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workbookPr codeName="ThisWorkbook"/>
  <bookViews>
    <workbookView visibility="visible" minimized="0" showHorizontalScroll="1" showVerticalScroll="1" showSheetTabs="1" xWindow="28680" yWindow="-120" windowWidth="29040" windowHeight="15720" tabRatio="600" firstSheet="0" activeTab="0" autoFilterDateGrouping="1"/>
  </bookViews>
  <sheets>
    <sheet name="Euronext stock news" sheetId="1" state="visible" r:id="rId1"/>
    <sheet name="Euronext dividend news" sheetId="2" state="visible" r:id="rId2"/>
    <sheet name="AMSTERDAM" sheetId="3" state="hidden" r:id="rId3"/>
    <sheet name="BRUSSELS" sheetId="4" state="hidden" r:id="rId4"/>
    <sheet name="DUBLIN" sheetId="5" state="hidden" r:id="rId5"/>
    <sheet name="LISBON" sheetId="6" state="hidden" r:id="rId6"/>
    <sheet name="OSLO" sheetId="7" state="hidden" r:id="rId7"/>
    <sheet name="PARIS" sheetId="8" state="hidden" r:id="rId8"/>
    <sheet name="NOTICE CHECK" sheetId="9" state="hidden" r:id="rId9"/>
    <sheet name="Checks To Perform" sheetId="10" state="hidden" r:id="rId10"/>
  </sheets>
  <definedNames>
    <definedName name="_xlnm._FilterDatabase" localSheetId="8" hidden="1">'NOTICE CHECK'!$A$1:$D$213</definedName>
  </definedNames>
  <calcPr calcId="0" fullCalcOnLoad="1"/>
</workbook>
</file>

<file path=xl/styles.xml><?xml version="1.0" encoding="utf-8"?>
<styleSheet xmlns="http://schemas.openxmlformats.org/spreadsheetml/2006/main">
  <numFmts count="0"/>
  <fonts count="14">
    <font>
      <name val="Verdana"/>
      <family val="2"/>
      <color theme="1"/>
      <sz val="10"/>
    </font>
    <font>
      <name val="Aptos Narrow"/>
      <family val="2"/>
      <b val="1"/>
      <color indexed="8"/>
      <sz val="11"/>
      <scheme val="minor"/>
    </font>
    <font>
      <name val="Arial"/>
      <family val="2"/>
      <sz val="10"/>
    </font>
    <font>
      <name val="Aptos Narrow"/>
      <family val="2"/>
      <b val="1"/>
      <sz val="14"/>
      <scheme val="minor"/>
    </font>
    <font>
      <name val="Aptos Narrow"/>
      <family val="2"/>
      <sz val="10"/>
      <scheme val="minor"/>
    </font>
    <font>
      <name val="Aptos Narrow"/>
      <family val="2"/>
      <sz val="14"/>
      <scheme val="minor"/>
    </font>
    <font>
      <name val="Aptos Narrow"/>
      <family val="2"/>
      <b val="1"/>
      <sz val="12"/>
      <scheme val="minor"/>
    </font>
    <font>
      <name val="Aptos Narrow"/>
      <family val="2"/>
      <sz val="11"/>
      <scheme val="minor"/>
    </font>
    <font>
      <name val="Aptos Narrow"/>
      <family val="2"/>
      <color theme="1"/>
      <sz val="10"/>
      <scheme val="minor"/>
    </font>
    <font>
      <name val="Verdana"/>
      <family val="2"/>
      <b val="1"/>
      <color theme="1"/>
      <sz val="10"/>
    </font>
    <font>
      <name val="Aptos Narrow"/>
      <family val="2"/>
      <color theme="1"/>
      <sz val="11"/>
      <scheme val="minor"/>
    </font>
    <font>
      <name val="Aptos Narrow"/>
      <family val="2"/>
      <color indexed="8"/>
      <sz val="11"/>
      <scheme val="minor"/>
    </font>
    <font>
      <name val="Aptos Narrow"/>
      <family val="2"/>
      <b val="1"/>
      <color rgb="FF008D7F"/>
      <sz val="14"/>
      <scheme val="minor"/>
    </font>
    <font>
      <name val="Verdana"/>
      <family val="2"/>
      <b val="1"/>
      <sz val="10"/>
    </font>
  </fonts>
  <fills count="8">
    <fill>
      <patternFill/>
    </fill>
    <fill>
      <patternFill patternType="gray125"/>
    </fill>
    <fill>
      <patternFill patternType="solid">
        <fgColor rgb="FF40A99F"/>
        <bgColor indexed="64"/>
      </patternFill>
    </fill>
    <fill>
      <patternFill patternType="solid">
        <fgColor rgb="FFBFE2D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8D7F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bottom style="thin"/>
    </border>
  </borders>
  <cellStyleXfs count="215">
    <xf numFmtId="0" fontId="0" fillId="0" borderId="0"/>
    <xf numFmtId="0" fontId="2" fillId="0" borderId="0"/>
    <xf numFmtId="0" fontId="2" fillId="0" borderId="0"/>
    <xf numFmtId="0" fontId="8" fillId="0" borderId="0"/>
    <xf numFmtId="0" fontId="10" fillId="0" borderId="0"/>
    <xf numFmtId="0" fontId="2" fillId="0" borderId="0"/>
    <xf numFmtId="0" fontId="8" fillId="0" borderId="0"/>
    <xf numFmtId="0" fontId="2" fillId="0" borderId="0"/>
    <xf numFmtId="0" fontId="2" fillId="0" borderId="0" applyAlignment="1">
      <alignment vertical="center"/>
    </xf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  <xf numFmtId="44" fontId="2" fillId="0" borderId="0"/>
  </cellStyleXfs>
  <cellXfs count="38">
    <xf numFmtId="0" fontId="0" fillId="0" borderId="0" pivotButton="0" quotePrefix="0" xfId="0"/>
    <xf numFmtId="0" fontId="1" fillId="0" borderId="0" pivotButton="0" quotePrefix="0" xfId="0"/>
    <xf numFmtId="0" fontId="1" fillId="0" borderId="0" applyAlignment="1" pivotButton="0" quotePrefix="0" xfId="0">
      <alignment horizontal="center"/>
    </xf>
    <xf numFmtId="0" fontId="0" fillId="0" borderId="0" applyAlignment="1" pivotButton="0" quotePrefix="0" xfId="0">
      <alignment horizontal="center"/>
    </xf>
    <xf numFmtId="0" fontId="3" fillId="2" borderId="1" applyAlignment="1" pivotButton="0" quotePrefix="0" xfId="1">
      <alignment horizontal="center" vertical="center"/>
    </xf>
    <xf numFmtId="0" fontId="3" fillId="2" borderId="2" applyAlignment="1" pivotButton="0" quotePrefix="0" xfId="1">
      <alignment horizontal="center" vertical="center"/>
    </xf>
    <xf numFmtId="0" fontId="3" fillId="2" borderId="3" applyAlignment="1" pivotButton="0" quotePrefix="0" xfId="1">
      <alignment horizontal="center" vertical="center"/>
    </xf>
    <xf numFmtId="0" fontId="4" fillId="0" borderId="0" pivotButton="0" quotePrefix="0" xfId="0"/>
    <xf numFmtId="0" fontId="5" fillId="2" borderId="0" applyAlignment="1" pivotButton="0" quotePrefix="0" xfId="0">
      <alignment horizontal="center" vertical="center"/>
    </xf>
    <xf numFmtId="0" fontId="3" fillId="3" borderId="4" applyAlignment="1" applyProtection="1" pivotButton="0" quotePrefix="0" xfId="1">
      <alignment horizontal="center" vertical="center"/>
      <protection locked="1" hidden="1"/>
    </xf>
    <xf numFmtId="0" fontId="6" fillId="3" borderId="5" applyAlignment="1" applyProtection="1" pivotButton="0" quotePrefix="0" xfId="1">
      <alignment vertical="center" wrapText="1"/>
      <protection locked="1" hidden="1"/>
    </xf>
    <xf numFmtId="0" fontId="6" fillId="3" borderId="6" applyAlignment="1" applyProtection="1" pivotButton="0" quotePrefix="0" xfId="1">
      <alignment vertical="center" wrapText="1"/>
      <protection locked="1" hidden="1"/>
    </xf>
    <xf numFmtId="0" fontId="6" fillId="3" borderId="5" applyAlignment="1" applyProtection="1" pivotButton="0" quotePrefix="0" xfId="1">
      <alignment horizontal="center" vertical="center" wrapText="1"/>
      <protection locked="1" hidden="1"/>
    </xf>
    <xf numFmtId="11" fontId="7" fillId="0" borderId="0" applyAlignment="1" pivotButton="0" quotePrefix="0" xfId="1">
      <alignment vertical="center" wrapText="1"/>
    </xf>
    <xf numFmtId="0" fontId="3" fillId="0" borderId="5" applyAlignment="1" pivotButton="0" quotePrefix="0" xfId="0">
      <alignment horizontal="center" vertical="center" wrapText="1"/>
    </xf>
    <xf numFmtId="0" fontId="3" fillId="0" borderId="7" applyAlignment="1" pivotButton="0" quotePrefix="0" xfId="0">
      <alignment horizontal="center" vertical="center" wrapText="1"/>
    </xf>
    <xf numFmtId="0" fontId="6" fillId="0" borderId="5" applyAlignment="1" applyProtection="1" pivotButton="0" quotePrefix="0" xfId="1">
      <alignment horizontal="center" vertical="center" wrapText="1"/>
      <protection locked="1" hidden="1"/>
    </xf>
    <xf numFmtId="0" fontId="0" fillId="4" borderId="0" pivotButton="0" quotePrefix="0" xfId="0"/>
    <xf numFmtId="0" fontId="0" fillId="5" borderId="0" pivotButton="0" quotePrefix="0" xfId="0"/>
    <xf numFmtId="0" fontId="0" fillId="5" borderId="0" applyAlignment="1" pivotButton="0" quotePrefix="0" xfId="0">
      <alignment horizontal="center"/>
    </xf>
    <xf numFmtId="0" fontId="9" fillId="0" borderId="0" pivotButton="0" quotePrefix="0" xfId="0"/>
    <xf numFmtId="0" fontId="0" fillId="0" borderId="0" applyAlignment="1" pivotButton="0" quotePrefix="0" xfId="0">
      <alignment wrapText="1"/>
    </xf>
    <xf numFmtId="0" fontId="0" fillId="6" borderId="8" pivotButton="0" quotePrefix="0" xfId="0"/>
    <xf numFmtId="0" fontId="0" fillId="6" borderId="0" applyAlignment="1" pivotButton="0" quotePrefix="0" xfId="0">
      <alignment horizontal="center"/>
    </xf>
    <xf numFmtId="0" fontId="0" fillId="6" borderId="0" pivotButton="0" quotePrefix="0" xfId="0"/>
    <xf numFmtId="0" fontId="4" fillId="0" borderId="0" pivotButton="0" quotePrefix="0" xfId="3"/>
    <xf numFmtId="0" fontId="4" fillId="0" borderId="0" applyAlignment="1" pivotButton="0" quotePrefix="0" xfId="3">
      <alignment horizontal="center" vertical="center"/>
    </xf>
    <xf numFmtId="0" fontId="0" fillId="0" borderId="0" applyAlignment="1" pivotButton="0" quotePrefix="0" xfId="0">
      <alignment horizontal="center" wrapText="1"/>
    </xf>
    <xf numFmtId="0" fontId="9" fillId="0" borderId="0" applyAlignment="1" pivotButton="0" quotePrefix="0" xfId="0">
      <alignment horizontal="center" wrapText="1"/>
    </xf>
    <xf numFmtId="0" fontId="9" fillId="0" borderId="0" applyAlignment="1" pivotButton="0" quotePrefix="0" xfId="0">
      <alignment horizontal="left" wrapText="1"/>
    </xf>
    <xf numFmtId="0" fontId="13" fillId="2" borderId="9" applyAlignment="1" pivotButton="0" quotePrefix="0" xfId="1">
      <alignment horizontal="center" vertical="center" wrapText="1"/>
    </xf>
    <xf numFmtId="0" fontId="12" fillId="7" borderId="0" applyAlignment="1" pivotButton="0" quotePrefix="0" xfId="1">
      <alignment horizontal="center" vertical="top" wrapText="1"/>
    </xf>
    <xf numFmtId="0" fontId="12" fillId="7" borderId="0" applyAlignment="1" pivotButton="0" quotePrefix="0" xfId="1">
      <alignment vertical="top" wrapText="1"/>
    </xf>
    <xf numFmtId="0" fontId="9" fillId="0" borderId="0" applyAlignment="1" pivotButton="0" quotePrefix="0" xfId="0">
      <alignment horizontal="right" wrapText="1"/>
    </xf>
    <xf numFmtId="0" fontId="13" fillId="2" borderId="5" applyAlignment="1" pivotButton="0" quotePrefix="0" xfId="1">
      <alignment horizontal="center" vertical="center" wrapText="1"/>
    </xf>
    <xf numFmtId="0" fontId="13" fillId="2" borderId="10" applyAlignment="1" pivotButton="0" quotePrefix="0" xfId="1">
      <alignment horizontal="center" vertical="center" wrapText="1"/>
    </xf>
    <xf numFmtId="0" fontId="12" fillId="7" borderId="0" applyAlignment="1" pivotButton="0" quotePrefix="0" xfId="1">
      <alignment horizontal="right" vertical="top"/>
    </xf>
    <xf numFmtId="0" fontId="0" fillId="0" borderId="11" applyAlignment="1" pivotButton="0" quotePrefix="0" xfId="0">
      <alignment horizontal="center" vertical="center" wrapText="1"/>
    </xf>
  </cellXfs>
  <cellStyles count="215">
    <cellStyle name="Normal" xfId="0" builtinId="0"/>
    <cellStyle name="Normal 2" xfId="1"/>
    <cellStyle name="Normal 48" xfId="2"/>
    <cellStyle name="Normal 3" xfId="3"/>
    <cellStyle name="Normal 39" xfId="4"/>
    <cellStyle name="Normal 4" xfId="5"/>
    <cellStyle name="Normal 3 3" xfId="6"/>
    <cellStyle name="Normal 4 2" xfId="7"/>
    <cellStyle name="=C:\WINNT35\SYSTEM32\COMMAND.COM 2 2" xfId="8"/>
    <cellStyle name="Currency 6" xfId="9"/>
    <cellStyle name="Currency 6 2" xfId="10"/>
    <cellStyle name="Currency 7" xfId="11"/>
    <cellStyle name="Currency 7 2" xfId="12"/>
    <cellStyle name="Currency 8" xfId="13"/>
    <cellStyle name="Currency 8 2" xfId="14"/>
    <cellStyle name="Normal 10" xfId="15"/>
    <cellStyle name="Normal 10 2" xfId="16"/>
    <cellStyle name="Normal 100" xfId="17"/>
    <cellStyle name="Normal 101" xfId="18"/>
    <cellStyle name="Normal 102" xfId="19"/>
    <cellStyle name="Normal 103" xfId="20"/>
    <cellStyle name="Normal 104" xfId="21"/>
    <cellStyle name="Normal 105" xfId="22"/>
    <cellStyle name="Normal 106" xfId="23"/>
    <cellStyle name="Normal 107" xfId="24"/>
    <cellStyle name="Normal 108" xfId="25"/>
    <cellStyle name="Normal 109" xfId="26"/>
    <cellStyle name="Normal 11" xfId="27"/>
    <cellStyle name="Normal 11 2" xfId="28"/>
    <cellStyle name="Normal 110" xfId="29"/>
    <cellStyle name="Normal 111" xfId="30"/>
    <cellStyle name="Normal 112" xfId="31"/>
    <cellStyle name="Normal 113" xfId="32"/>
    <cellStyle name="Normal 114" xfId="33"/>
    <cellStyle name="Normal 115" xfId="34"/>
    <cellStyle name="Normal 116" xfId="35"/>
    <cellStyle name="Normal 117" xfId="36"/>
    <cellStyle name="Normal 118" xfId="37"/>
    <cellStyle name="Normal 119" xfId="38"/>
    <cellStyle name="Normal 12" xfId="39"/>
    <cellStyle name="Normal 12 2" xfId="40"/>
    <cellStyle name="Normal 120" xfId="41"/>
    <cellStyle name="Normal 121" xfId="42"/>
    <cellStyle name="Normal 122" xfId="43"/>
    <cellStyle name="Normal 123" xfId="44"/>
    <cellStyle name="Normal 124" xfId="45"/>
    <cellStyle name="Normal 125" xfId="46"/>
    <cellStyle name="Normal 126" xfId="47"/>
    <cellStyle name="Normal 127" xfId="48"/>
    <cellStyle name="Normal 128" xfId="49"/>
    <cellStyle name="Normal 129" xfId="50"/>
    <cellStyle name="Normal 13" xfId="51"/>
    <cellStyle name="Normal 13 2" xfId="52"/>
    <cellStyle name="Normal 14" xfId="53"/>
    <cellStyle name="Normal 14 2" xfId="54"/>
    <cellStyle name="Normal 15" xfId="55"/>
    <cellStyle name="Normal 15 2" xfId="56"/>
    <cellStyle name="Normal 16" xfId="57"/>
    <cellStyle name="Normal 17" xfId="58"/>
    <cellStyle name="Normal 17 2" xfId="59"/>
    <cellStyle name="Normal 18" xfId="60"/>
    <cellStyle name="Normal 18 2" xfId="61"/>
    <cellStyle name="Normal 19" xfId="62"/>
    <cellStyle name="Normal 19 2" xfId="63"/>
    <cellStyle name="Normal 2 2" xfId="64"/>
    <cellStyle name="Normal 2 2 2" xfId="65"/>
    <cellStyle name="Normal 2 3" xfId="66"/>
    <cellStyle name="Normal 20" xfId="67"/>
    <cellStyle name="Normal 20 2" xfId="68"/>
    <cellStyle name="Normal 21" xfId="69"/>
    <cellStyle name="Normal 21 2" xfId="70"/>
    <cellStyle name="Normal 22" xfId="71"/>
    <cellStyle name="Normal 23" xfId="72"/>
    <cellStyle name="Normal 23 2" xfId="73"/>
    <cellStyle name="Normal 24" xfId="74"/>
    <cellStyle name="Normal 24 2" xfId="75"/>
    <cellStyle name="Normal 25" xfId="76"/>
    <cellStyle name="Normal 25 2" xfId="77"/>
    <cellStyle name="Normal 26" xfId="78"/>
    <cellStyle name="Normal 26 2" xfId="79"/>
    <cellStyle name="Normal 27" xfId="80"/>
    <cellStyle name="Normal 27 2" xfId="81"/>
    <cellStyle name="Normal 28" xfId="82"/>
    <cellStyle name="Normal 28 2" xfId="83"/>
    <cellStyle name="Normal 29" xfId="84"/>
    <cellStyle name="Normal 29 2" xfId="85"/>
    <cellStyle name="Normal 3 4" xfId="86"/>
    <cellStyle name="Normal 3 2" xfId="87"/>
    <cellStyle name="Normal 30" xfId="88"/>
    <cellStyle name="Normal 30 2" xfId="89"/>
    <cellStyle name="Normal 31" xfId="90"/>
    <cellStyle name="Normal 31 2" xfId="91"/>
    <cellStyle name="Normal 32" xfId="92"/>
    <cellStyle name="Normal 32 2" xfId="93"/>
    <cellStyle name="Normal 33" xfId="94"/>
    <cellStyle name="Normal 34" xfId="95"/>
    <cellStyle name="Normal 34 2" xfId="96"/>
    <cellStyle name="Normal 35" xfId="97"/>
    <cellStyle name="Normal 35 2" xfId="98"/>
    <cellStyle name="Normal 36" xfId="99"/>
    <cellStyle name="Normal 36 2" xfId="100"/>
    <cellStyle name="Normal 37" xfId="101"/>
    <cellStyle name="Normal 37 2" xfId="102"/>
    <cellStyle name="Normal 38" xfId="103"/>
    <cellStyle name="Normal 38 2" xfId="104"/>
    <cellStyle name="Normal 40" xfId="105"/>
    <cellStyle name="Normal 40 2" xfId="106"/>
    <cellStyle name="Normal 41" xfId="107"/>
    <cellStyle name="Normal 41 2" xfId="108"/>
    <cellStyle name="Normal 42" xfId="109"/>
    <cellStyle name="Normal 42 2" xfId="110"/>
    <cellStyle name="Normal 43" xfId="111"/>
    <cellStyle name="Normal 43 2" xfId="112"/>
    <cellStyle name="Normal 44" xfId="113"/>
    <cellStyle name="Normal 44 2" xfId="114"/>
    <cellStyle name="Normal 45" xfId="115"/>
    <cellStyle name="Normal 45 2" xfId="116"/>
    <cellStyle name="Normal 46" xfId="117"/>
    <cellStyle name="Normal 46 2" xfId="118"/>
    <cellStyle name="Normal 47" xfId="119"/>
    <cellStyle name="Normal 47 2" xfId="120"/>
    <cellStyle name="Normal 48 2" xfId="121"/>
    <cellStyle name="Normal 49" xfId="122"/>
    <cellStyle name="Normal 49 2" xfId="123"/>
    <cellStyle name="Normal 5" xfId="124"/>
    <cellStyle name="Normal 5 2" xfId="125"/>
    <cellStyle name="Normal 50" xfId="126"/>
    <cellStyle name="Normal 50 2" xfId="127"/>
    <cellStyle name="Normal 51" xfId="128"/>
    <cellStyle name="Normal 51 2" xfId="129"/>
    <cellStyle name="Normal 52" xfId="130"/>
    <cellStyle name="Normal 52 2" xfId="131"/>
    <cellStyle name="Normal 53" xfId="132"/>
    <cellStyle name="Normal 53 2" xfId="133"/>
    <cellStyle name="Normal 54" xfId="134"/>
    <cellStyle name="Normal 54 2" xfId="135"/>
    <cellStyle name="Normal 55" xfId="136"/>
    <cellStyle name="Normal 55 2" xfId="137"/>
    <cellStyle name="Normal 56" xfId="138"/>
    <cellStyle name="Normal 56 2" xfId="139"/>
    <cellStyle name="Normal 57" xfId="140"/>
    <cellStyle name="Normal 57 2" xfId="141"/>
    <cellStyle name="Normal 58" xfId="142"/>
    <cellStyle name="Normal 58 2" xfId="143"/>
    <cellStyle name="Normal 59" xfId="144"/>
    <cellStyle name="Normal 59 2" xfId="145"/>
    <cellStyle name="Normal 6" xfId="146"/>
    <cellStyle name="Normal 6 2" xfId="147"/>
    <cellStyle name="Normal 60" xfId="148"/>
    <cellStyle name="Normal 60 2" xfId="149"/>
    <cellStyle name="Normal 61" xfId="150"/>
    <cellStyle name="Normal 61 2" xfId="151"/>
    <cellStyle name="Normal 62" xfId="152"/>
    <cellStyle name="Normal 62 2" xfId="153"/>
    <cellStyle name="Normal 63" xfId="154"/>
    <cellStyle name="Normal 63 2" xfId="155"/>
    <cellStyle name="Normal 64" xfId="156"/>
    <cellStyle name="Normal 64 2" xfId="157"/>
    <cellStyle name="Normal 65" xfId="158"/>
    <cellStyle name="Normal 65 2" xfId="159"/>
    <cellStyle name="Normal 66" xfId="160"/>
    <cellStyle name="Normal 66 2" xfId="161"/>
    <cellStyle name="Normal 67" xfId="162"/>
    <cellStyle name="Normal 67 2" xfId="163"/>
    <cellStyle name="Normal 68" xfId="164"/>
    <cellStyle name="Normal 68 2" xfId="165"/>
    <cellStyle name="Normal 69" xfId="166"/>
    <cellStyle name="Normal 69 2" xfId="167"/>
    <cellStyle name="Normal 7" xfId="168"/>
    <cellStyle name="Normal 7 2" xfId="169"/>
    <cellStyle name="Normal 70" xfId="170"/>
    <cellStyle name="Normal 70 2" xfId="171"/>
    <cellStyle name="Normal 71" xfId="172"/>
    <cellStyle name="Normal 71 2" xfId="173"/>
    <cellStyle name="Normal 72" xfId="174"/>
    <cellStyle name="Normal 72 2" xfId="175"/>
    <cellStyle name="Normal 73" xfId="176"/>
    <cellStyle name="Normal 73 2" xfId="177"/>
    <cellStyle name="Normal 74" xfId="178"/>
    <cellStyle name="Normal 74 2" xfId="179"/>
    <cellStyle name="Normal 75" xfId="180"/>
    <cellStyle name="Normal 76" xfId="181"/>
    <cellStyle name="Normal 77" xfId="182"/>
    <cellStyle name="Normal 78" xfId="183"/>
    <cellStyle name="Normal 79" xfId="184"/>
    <cellStyle name="Normal 8" xfId="185"/>
    <cellStyle name="Normal 8 2" xfId="186"/>
    <cellStyle name="Normal 80" xfId="187"/>
    <cellStyle name="Normal 81" xfId="188"/>
    <cellStyle name="Normal 82" xfId="189"/>
    <cellStyle name="Normal 83" xfId="190"/>
    <cellStyle name="Normal 84" xfId="191"/>
    <cellStyle name="Normal 85" xfId="192"/>
    <cellStyle name="Normal 86" xfId="193"/>
    <cellStyle name="Normal 87" xfId="194"/>
    <cellStyle name="Normal 88" xfId="195"/>
    <cellStyle name="Normal 89" xfId="196"/>
    <cellStyle name="Normal 9" xfId="197"/>
    <cellStyle name="Normal 9 2" xfId="198"/>
    <cellStyle name="Normal 90" xfId="199"/>
    <cellStyle name="Normal 91" xfId="200"/>
    <cellStyle name="Normal 92" xfId="201"/>
    <cellStyle name="Normal 93" xfId="202"/>
    <cellStyle name="Normal 94" xfId="203"/>
    <cellStyle name="Normal 95" xfId="204"/>
    <cellStyle name="Normal 96" xfId="205"/>
    <cellStyle name="Normal 97" xfId="206"/>
    <cellStyle name="Normal 98" xfId="207"/>
    <cellStyle name="Normal 99" xfId="208"/>
    <cellStyle name="Currency 6 3" xfId="209"/>
    <cellStyle name="Currency 6 2 2" xfId="210"/>
    <cellStyle name="Currency 7 3" xfId="211"/>
    <cellStyle name="Currency 7 2 2" xfId="212"/>
    <cellStyle name="Currency 8 3" xfId="213"/>
    <cellStyle name="Currency 8 2 2" xfId="214"/>
  </cellStyles>
  <dxfs count="32"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  <color rgb="FFBFE2DF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  <color rgb="FFBFE2DF"/>
      </font>
      <numFmt numFmtId="0" formatCode="General"/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  <dxf>
      <font>
        <b val="1"/>
      </font>
      <fill>
        <patternFill>
          <bgColor rgb="FFBFE2D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styles" Target="styles.xml" Id="rId11" /><Relationship Type="http://schemas.openxmlformats.org/officeDocument/2006/relationships/theme" Target="theme/theme1.xml" Id="rId12" /></Relationships>
</file>

<file path=xl/drawings/_rels/drawing1.xml.rels><Relationships xmlns="http://schemas.openxmlformats.org/package/2006/relationships"><Relationship Type="http://schemas.openxmlformats.org/officeDocument/2006/relationships/image" Target="/xl/media/image1.png" Id="rId1" /><Relationship Type="http://schemas.openxmlformats.org/officeDocument/2006/relationships/image" Target="/xl/media/image2.png" Id="rId2" /></Relationships>
</file>

<file path=xl/drawings/_rels/drawing2.xml.rels><Relationships xmlns="http://schemas.openxmlformats.org/package/2006/relationships"><Relationship Type="http://schemas.openxmlformats.org/officeDocument/2006/relationships/image" Target="/xl/media/image3.png" Id="rId1" /><Relationship Type="http://schemas.openxmlformats.org/officeDocument/2006/relationships/image" Target="/xl/media/image4.png" Id="rId2" /></Relationships>
</file>

<file path=xl/drawings/drawing1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oneCell">
    <from>
      <col>0</col>
      <colOff>28575</colOff>
      <row>0</row>
      <rowOff>56407</rowOff>
    </from>
    <to>
      <col>0</col>
      <colOff>2028825</colOff>
      <row>1</row>
      <rowOff>207636</rowOff>
    </to>
    <pic>
      <nvPicPr>
        <cNvPr id="2" name="Picture 1"/>
        <cNvPicPr>
          <a:picLocks noChangeAspect="1"/>
        </cNvPicPr>
      </nvPicPr>
      <blipFill>
        <a:blip cstate="print" r:embed="rId1"/>
        <a:stretch>
          <a:fillRect/>
        </a:stretch>
      </blipFill>
      <spPr>
        <a:xfrm>
          <a:off x="28575" y="56407"/>
          <a:ext cx="1997075" cy="579854"/>
        </a:xfrm>
        <a:prstGeom prst="rect">
          <avLst/>
        </a:prstGeom>
        <a:ln>
          <a:prstDash val="solid"/>
        </a:ln>
      </spPr>
    </pic>
    <clientData/>
  </twoCellAnchor>
  <twoCellAnchor editAs="oneCell">
    <from>
      <col>0</col>
      <colOff>25400</colOff>
      <row>0</row>
      <rowOff>63500</rowOff>
    </from>
    <to>
      <col>0</col>
      <colOff>2025929</colOff>
      <row>1</row>
      <rowOff>200103</rowOff>
    </to>
    <pic>
      <nvPicPr>
        <cNvPr id="3" name="Picture 2"/>
        <cNvPicPr>
          <a:picLocks noChangeAspect="1"/>
        </cNvPicPr>
      </nvPicPr>
      <blipFill>
        <a:blip r:embed="rId2"/>
        <a:stretch>
          <a:fillRect/>
        </a:stretch>
      </blipFill>
      <spPr>
        <a:xfrm>
          <a:off x="25400" y="63500"/>
          <a:ext cx="2000529" cy="562053"/>
        </a:xfrm>
        <a:prstGeom prst="rect">
          <avLst/>
        </a:prstGeom>
        <a:ln>
          <a:prstDash val="solid"/>
        </a:ln>
      </spPr>
    </pic>
    <clientData/>
  </twoCellAnchor>
</wsDr>
</file>

<file path=xl/drawings/drawing2.xml><?xml version="1.0" encoding="utf-8"?>
<wsDr xmlns:a="http://schemas.openxmlformats.org/drawingml/2006/main" xmlns:r="http://schemas.openxmlformats.org/officeDocument/2006/relationships" xmlns="http://schemas.openxmlformats.org/drawingml/2006/spreadsheetDrawing">
  <twoCellAnchor editAs="oneCell">
    <from>
      <col>0</col>
      <colOff>25400</colOff>
      <row>0</row>
      <rowOff>56407</rowOff>
    </from>
    <to>
      <col>0</col>
      <colOff>2025650</colOff>
      <row>1</row>
      <rowOff>201286</rowOff>
    </to>
    <pic>
      <nvPicPr>
        <cNvPr id="4" name="Picture 3"/>
        <cNvPicPr>
          <a:picLocks noChangeAspect="1"/>
        </cNvPicPr>
      </nvPicPr>
      <blipFill>
        <a:blip cstate="print" r:embed="rId1"/>
        <a:stretch>
          <a:fillRect/>
        </a:stretch>
      </blipFill>
      <spPr>
        <a:xfrm>
          <a:off x="114300" y="56407"/>
          <a:ext cx="2000250" cy="576679"/>
        </a:xfrm>
        <a:prstGeom prst="rect">
          <avLst/>
        </a:prstGeom>
        <a:ln>
          <a:prstDash val="solid"/>
        </a:ln>
      </spPr>
    </pic>
    <clientData/>
  </twoCellAnchor>
  <twoCellAnchor editAs="oneCell">
    <from>
      <col>0</col>
      <colOff>38100</colOff>
      <row>0</row>
      <rowOff>63500</rowOff>
    </from>
    <to>
      <col>0</col>
      <colOff>2010050</colOff>
      <row>1</row>
      <rowOff>200103</rowOff>
    </to>
    <pic>
      <nvPicPr>
        <cNvPr id="2" name="Picture 1"/>
        <cNvPicPr>
          <a:picLocks noChangeAspect="1"/>
        </cNvPicPr>
      </nvPicPr>
      <blipFill>
        <a:blip r:embed="rId2"/>
        <a:stretch>
          <a:fillRect/>
        </a:stretch>
      </blipFill>
      <spPr>
        <a:xfrm>
          <a:off x="38100" y="63500"/>
          <a:ext cx="1971950" cy="562053"/>
        </a:xfrm>
        <a:prstGeom prst="rect">
          <avLst/>
        </a:prstGeom>
        <a:ln>
          <a:prstDash val="solid"/>
        </a:ln>
      </spPr>
    </pic>
    <clientData/>
  </twoCellAnchor>
</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drawing" Target="/xl/drawings/drawing1.xml" Id="rId1" /></Relationships>
</file>

<file path=xl/worksheets/_rels/sheet2.xml.rels><Relationships xmlns="http://schemas.openxmlformats.org/package/2006/relationships"><Relationship Type="http://schemas.openxmlformats.org/officeDocument/2006/relationships/drawing" Target="/xl/drawings/drawing2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BS19"/>
  <sheetViews>
    <sheetView tabSelected="1" zoomScaleNormal="100" workbookViewId="0">
      <selection activeCell="A6" sqref="A6"/>
    </sheetView>
  </sheetViews>
  <sheetFormatPr baseColWidth="8" defaultRowHeight="13.5"/>
  <cols>
    <col width="45.4609375" customWidth="1" style="27" min="1" max="1"/>
    <col width="25.07421875" customWidth="1" style="27" min="2" max="2"/>
    <col width="10.3828125" customWidth="1" style="27" min="3" max="3"/>
    <col width="45.3828125" customWidth="1" style="27" min="4" max="4"/>
    <col width="16.53515625" customWidth="1" style="27" min="5" max="5"/>
    <col width="16.84375" customWidth="1" style="27" min="6" max="6"/>
    <col width="10" customWidth="1" style="27" min="7" max="7"/>
    <col width="31.84375" customWidth="1" style="27" min="8" max="8"/>
  </cols>
  <sheetData>
    <row r="1" ht="33.5" customHeight="1">
      <c r="E1" s="31" t="n"/>
      <c r="F1" s="31" t="n"/>
      <c r="G1" s="31" t="n"/>
      <c r="H1" s="31" t="n"/>
    </row>
    <row r="2" ht="18.5" customHeight="1">
      <c r="A2" s="28" t="n"/>
      <c r="E2" s="32" t="n"/>
      <c r="F2" s="32" t="n"/>
      <c r="G2" s="36" t="inlineStr">
        <is>
          <t>Today's Euronext stock news</t>
        </is>
      </c>
    </row>
    <row r="3" ht="31" customHeight="1">
      <c r="A3" s="29" t="inlineStr">
        <is>
          <t>Cash Market Operations</t>
        </is>
      </c>
      <c r="H3" s="33" t="inlineStr">
        <is>
          <t>05/03/2025</t>
        </is>
      </c>
    </row>
    <row r="4">
      <c r="A4" s="28" t="n"/>
    </row>
    <row r="5" ht="30" customFormat="1" customHeight="1" s="26">
      <c r="A5" s="30" t="inlineStr">
        <is>
          <t>Corporate Action</t>
        </is>
      </c>
      <c r="B5" s="34" t="inlineStr">
        <is>
          <t>Market</t>
        </is>
      </c>
      <c r="C5" s="34" t="inlineStr">
        <is>
          <t>MIC</t>
        </is>
      </c>
      <c r="D5" s="34" t="inlineStr">
        <is>
          <t>Instrument Name</t>
        </is>
      </c>
      <c r="E5" s="34" t="inlineStr">
        <is>
          <t>ISIN Code</t>
        </is>
      </c>
      <c r="F5" s="34" t="inlineStr">
        <is>
          <t>Euronext Code</t>
        </is>
      </c>
      <c r="G5" s="34" t="inlineStr">
        <is>
          <t>Trading Group</t>
        </is>
      </c>
      <c r="H5" s="35" t="inlineStr">
        <is>
          <t>Notice Number</t>
        </is>
      </c>
      <c r="I5" s="25" t="n"/>
      <c r="J5" s="25" t="n"/>
      <c r="K5" s="25" t="n"/>
      <c r="L5" s="25" t="n"/>
      <c r="M5" s="25" t="n"/>
      <c r="N5" s="25" t="n"/>
      <c r="O5" s="25" t="n"/>
      <c r="P5" s="25" t="n"/>
      <c r="Q5" s="25" t="n"/>
      <c r="R5" s="25" t="n"/>
      <c r="S5" s="25" t="n"/>
      <c r="T5" s="25" t="n"/>
      <c r="U5" s="25" t="n"/>
      <c r="V5" s="25" t="n"/>
      <c r="W5" s="25" t="n"/>
      <c r="X5" s="25" t="n"/>
      <c r="Y5" s="25" t="n"/>
      <c r="Z5" s="25" t="n"/>
      <c r="AA5" s="25" t="n"/>
      <c r="AB5" s="25" t="n"/>
      <c r="AC5" s="25" t="n"/>
      <c r="AD5" s="25" t="n"/>
      <c r="AE5" s="25" t="n"/>
      <c r="AF5" s="25" t="n"/>
      <c r="AG5" s="25" t="n"/>
      <c r="AH5" s="25" t="n"/>
      <c r="AI5" s="25" t="n"/>
      <c r="AJ5" s="25" t="n"/>
      <c r="AK5" s="25" t="n"/>
      <c r="AL5" s="25" t="n"/>
      <c r="AM5" s="25" t="n"/>
      <c r="AN5" s="25" t="n"/>
      <c r="AO5" s="25" t="n"/>
      <c r="AP5" s="25" t="n"/>
      <c r="AQ5" s="25" t="n"/>
      <c r="AR5" s="25" t="n"/>
      <c r="AS5" s="25" t="n"/>
      <c r="AT5" s="25" t="n"/>
      <c r="AU5" s="25" t="n"/>
      <c r="AV5" s="25" t="n"/>
      <c r="AW5" s="25" t="n"/>
      <c r="AX5" s="25" t="n"/>
      <c r="AY5" s="25" t="n"/>
      <c r="AZ5" s="25" t="n"/>
      <c r="BA5" s="25" t="n"/>
      <c r="BB5" s="25" t="n"/>
      <c r="BC5" s="25" t="n"/>
      <c r="BD5" s="25" t="n"/>
      <c r="BE5" s="25" t="n"/>
      <c r="BF5" s="25" t="n"/>
      <c r="BG5" s="25" t="n"/>
      <c r="BH5" s="25" t="n"/>
      <c r="BI5" s="25" t="n"/>
      <c r="BJ5" s="25" t="n"/>
      <c r="BK5" s="25" t="n"/>
      <c r="BL5" s="25" t="n"/>
      <c r="BM5" s="25" t="n"/>
      <c r="BN5" s="25" t="n"/>
      <c r="BO5" s="25" t="n"/>
      <c r="BP5" s="25" t="n"/>
      <c r="BQ5" s="25" t="n"/>
      <c r="BR5" s="25" t="n"/>
      <c r="BS5" s="25" t="n"/>
    </row>
    <row r="6" ht="20" customHeight="1">
      <c r="A6" s="37" t="inlineStr">
        <is>
          <t xml:space="preserve">  AMSTERDAM  </t>
        </is>
      </c>
      <c r="B6" s="37" t="inlineStr">
        <is>
          <t xml:space="preserve"> - </t>
        </is>
      </c>
      <c r="C6" s="37" t="inlineStr">
        <is>
          <t xml:space="preserve"> - </t>
        </is>
      </c>
      <c r="D6" s="37" t="inlineStr">
        <is>
          <t xml:space="preserve"> - </t>
        </is>
      </c>
      <c r="E6" s="37" t="inlineStr">
        <is>
          <t xml:space="preserve"> - </t>
        </is>
      </c>
      <c r="F6" s="37" t="inlineStr">
        <is>
          <t xml:space="preserve"> - </t>
        </is>
      </c>
      <c r="G6" s="37" t="inlineStr">
        <is>
          <t xml:space="preserve"> - </t>
        </is>
      </c>
      <c r="H6" s="37" t="inlineStr">
        <is>
          <t xml:space="preserve"> - </t>
        </is>
      </c>
    </row>
    <row r="7" ht="20" customHeight="1">
      <c r="A7" s="37" t="inlineStr">
        <is>
          <t>-</t>
        </is>
      </c>
      <c r="B7" s="37" t="inlineStr">
        <is>
          <t>-</t>
        </is>
      </c>
      <c r="C7" s="37" t="inlineStr">
        <is>
          <t>-</t>
        </is>
      </c>
      <c r="D7" s="37" t="inlineStr">
        <is>
          <t>-</t>
        </is>
      </c>
      <c r="E7" s="37" t="inlineStr">
        <is>
          <t>-</t>
        </is>
      </c>
      <c r="F7" s="37" t="inlineStr">
        <is>
          <t>-</t>
        </is>
      </c>
      <c r="G7" s="37" t="inlineStr">
        <is>
          <t>-</t>
        </is>
      </c>
      <c r="H7" s="37" t="inlineStr">
        <is>
          <t>-</t>
        </is>
      </c>
    </row>
    <row r="8" ht="20" customHeight="1">
      <c r="A8" s="37" t="inlineStr">
        <is>
          <t xml:space="preserve">  BRUSSELS  </t>
        </is>
      </c>
      <c r="B8" s="37" t="inlineStr">
        <is>
          <t xml:space="preserve"> - </t>
        </is>
      </c>
      <c r="C8" s="37" t="inlineStr">
        <is>
          <t xml:space="preserve"> - </t>
        </is>
      </c>
      <c r="D8" s="37" t="inlineStr">
        <is>
          <t xml:space="preserve"> - </t>
        </is>
      </c>
      <c r="E8" s="37" t="inlineStr">
        <is>
          <t xml:space="preserve"> - </t>
        </is>
      </c>
      <c r="F8" s="37" t="inlineStr">
        <is>
          <t xml:space="preserve"> - </t>
        </is>
      </c>
      <c r="G8" s="37" t="inlineStr">
        <is>
          <t xml:space="preserve"> - </t>
        </is>
      </c>
      <c r="H8" s="37" t="inlineStr">
        <is>
          <t xml:space="preserve"> - </t>
        </is>
      </c>
    </row>
    <row r="9" ht="20" customHeight="1">
      <c r="A9" s="37" t="inlineStr">
        <is>
          <t>-</t>
        </is>
      </c>
      <c r="B9" s="37" t="inlineStr">
        <is>
          <t>-</t>
        </is>
      </c>
      <c r="C9" s="37" t="inlineStr">
        <is>
          <t>-</t>
        </is>
      </c>
      <c r="D9" s="37" t="inlineStr">
        <is>
          <t>-</t>
        </is>
      </c>
      <c r="E9" s="37" t="inlineStr">
        <is>
          <t>-</t>
        </is>
      </c>
      <c r="F9" s="37" t="inlineStr">
        <is>
          <t>-</t>
        </is>
      </c>
      <c r="G9" s="37" t="inlineStr">
        <is>
          <t>-</t>
        </is>
      </c>
      <c r="H9" s="37" t="inlineStr">
        <is>
          <t>-</t>
        </is>
      </c>
    </row>
    <row r="10" ht="20" customHeight="1">
      <c r="A10" s="37" t="inlineStr">
        <is>
          <t xml:space="preserve">  DUBLIN  </t>
        </is>
      </c>
      <c r="B10" s="37" t="inlineStr">
        <is>
          <t xml:space="preserve"> - </t>
        </is>
      </c>
      <c r="C10" s="37" t="inlineStr">
        <is>
          <t xml:space="preserve"> - </t>
        </is>
      </c>
      <c r="D10" s="37" t="inlineStr">
        <is>
          <t xml:space="preserve"> - </t>
        </is>
      </c>
      <c r="E10" s="37" t="inlineStr">
        <is>
          <t xml:space="preserve"> - </t>
        </is>
      </c>
      <c r="F10" s="37" t="inlineStr">
        <is>
          <t xml:space="preserve"> - </t>
        </is>
      </c>
      <c r="G10" s="37" t="inlineStr">
        <is>
          <t xml:space="preserve"> - </t>
        </is>
      </c>
      <c r="H10" s="37" t="inlineStr">
        <is>
          <t xml:space="preserve"> - </t>
        </is>
      </c>
    </row>
    <row r="11" ht="20" customHeight="1">
      <c r="A11" s="37" t="inlineStr">
        <is>
          <t>-</t>
        </is>
      </c>
      <c r="B11" s="37" t="inlineStr">
        <is>
          <t>-</t>
        </is>
      </c>
      <c r="C11" s="37" t="inlineStr">
        <is>
          <t>-</t>
        </is>
      </c>
      <c r="D11" s="37" t="inlineStr">
        <is>
          <t>-</t>
        </is>
      </c>
      <c r="E11" s="37" t="inlineStr">
        <is>
          <t>-</t>
        </is>
      </c>
      <c r="F11" s="37" t="inlineStr">
        <is>
          <t>-</t>
        </is>
      </c>
      <c r="G11" s="37" t="inlineStr">
        <is>
          <t>-</t>
        </is>
      </c>
      <c r="H11" s="37" t="inlineStr">
        <is>
          <t>-</t>
        </is>
      </c>
    </row>
    <row r="12" ht="20" customHeight="1">
      <c r="A12" s="37" t="inlineStr">
        <is>
          <t xml:space="preserve">  LISBON  </t>
        </is>
      </c>
      <c r="B12" s="37" t="inlineStr">
        <is>
          <t xml:space="preserve"> - </t>
        </is>
      </c>
      <c r="C12" s="37" t="inlineStr">
        <is>
          <t xml:space="preserve"> - </t>
        </is>
      </c>
      <c r="D12" s="37" t="inlineStr">
        <is>
          <t xml:space="preserve"> - </t>
        </is>
      </c>
      <c r="E12" s="37" t="inlineStr">
        <is>
          <t xml:space="preserve"> - </t>
        </is>
      </c>
      <c r="F12" s="37" t="inlineStr">
        <is>
          <t xml:space="preserve"> - </t>
        </is>
      </c>
      <c r="G12" s="37" t="inlineStr">
        <is>
          <t xml:space="preserve"> - </t>
        </is>
      </c>
      <c r="H12" s="37" t="inlineStr">
        <is>
          <t xml:space="preserve"> - </t>
        </is>
      </c>
    </row>
    <row r="13" ht="20" customHeight="1">
      <c r="A13" s="37" t="inlineStr">
        <is>
          <t>-</t>
        </is>
      </c>
      <c r="B13" s="37" t="inlineStr">
        <is>
          <t>-</t>
        </is>
      </c>
      <c r="C13" s="37" t="inlineStr">
        <is>
          <t>-</t>
        </is>
      </c>
      <c r="D13" s="37" t="inlineStr">
        <is>
          <t>-</t>
        </is>
      </c>
      <c r="E13" s="37" t="inlineStr">
        <is>
          <t>-</t>
        </is>
      </c>
      <c r="F13" s="37" t="inlineStr">
        <is>
          <t>-</t>
        </is>
      </c>
      <c r="G13" s="37" t="inlineStr">
        <is>
          <t>-</t>
        </is>
      </c>
      <c r="H13" s="37" t="inlineStr">
        <is>
          <t>-</t>
        </is>
      </c>
    </row>
    <row r="14" ht="20" customHeight="1">
      <c r="A14" s="37" t="inlineStr">
        <is>
          <t xml:space="preserve">  MILAN  </t>
        </is>
      </c>
      <c r="B14" s="37" t="inlineStr">
        <is>
          <t xml:space="preserve"> - </t>
        </is>
      </c>
      <c r="C14" s="37" t="inlineStr">
        <is>
          <t xml:space="preserve"> - </t>
        </is>
      </c>
      <c r="D14" s="37" t="inlineStr">
        <is>
          <t xml:space="preserve"> - </t>
        </is>
      </c>
      <c r="E14" s="37" t="inlineStr">
        <is>
          <t xml:space="preserve"> - </t>
        </is>
      </c>
      <c r="F14" s="37" t="inlineStr">
        <is>
          <t xml:space="preserve"> - </t>
        </is>
      </c>
      <c r="G14" s="37" t="inlineStr">
        <is>
          <t xml:space="preserve"> - </t>
        </is>
      </c>
      <c r="H14" s="37" t="inlineStr">
        <is>
          <t xml:space="preserve"> - </t>
        </is>
      </c>
    </row>
    <row r="15" ht="20" customHeight="1">
      <c r="A15" s="37" t="inlineStr">
        <is>
          <t>Shares - Milan - Reverse Stock-Split</t>
        </is>
      </c>
      <c r="B15" s="37" t="inlineStr">
        <is>
          <t>Borsa Italiana</t>
        </is>
      </c>
      <c r="C15" s="37" t="inlineStr">
        <is>
          <t>EXGM</t>
        </is>
      </c>
      <c r="D15" s="37" t="inlineStr">
        <is>
          <t>FRENDY ENERGY</t>
        </is>
      </c>
      <c r="E15" s="37" t="inlineStr">
        <is>
          <t>IT0003333835</t>
        </is>
      </c>
      <c r="F15" s="37" t="inlineStr">
        <is>
          <t>IT0003333835</t>
        </is>
      </c>
      <c r="G15" s="37" t="inlineStr">
        <is>
          <t>3P</t>
        </is>
      </c>
      <c r="H15" s="37" t="inlineStr">
        <is>
          <t>MIL_20250304_00209_GRO</t>
        </is>
      </c>
    </row>
    <row r="16" ht="20" customHeight="1">
      <c r="A16" s="37" t="inlineStr">
        <is>
          <t xml:space="preserve">  OSLO  </t>
        </is>
      </c>
      <c r="B16" s="37" t="inlineStr">
        <is>
          <t xml:space="preserve"> - </t>
        </is>
      </c>
      <c r="C16" s="37" t="inlineStr">
        <is>
          <t xml:space="preserve"> - </t>
        </is>
      </c>
      <c r="D16" s="37" t="inlineStr">
        <is>
          <t xml:space="preserve"> - </t>
        </is>
      </c>
      <c r="E16" s="37" t="inlineStr">
        <is>
          <t xml:space="preserve"> - </t>
        </is>
      </c>
      <c r="F16" s="37" t="inlineStr">
        <is>
          <t xml:space="preserve"> - </t>
        </is>
      </c>
      <c r="G16" s="37" t="inlineStr">
        <is>
          <t xml:space="preserve"> - </t>
        </is>
      </c>
      <c r="H16" s="37" t="inlineStr">
        <is>
          <t xml:space="preserve"> - </t>
        </is>
      </c>
    </row>
    <row r="17" ht="20" customHeight="1">
      <c r="A17" s="37" t="inlineStr">
        <is>
          <t>-</t>
        </is>
      </c>
      <c r="B17" s="37" t="inlineStr">
        <is>
          <t>-</t>
        </is>
      </c>
      <c r="C17" s="37" t="inlineStr">
        <is>
          <t>-</t>
        </is>
      </c>
      <c r="D17" s="37" t="inlineStr">
        <is>
          <t>-</t>
        </is>
      </c>
      <c r="E17" s="37" t="inlineStr">
        <is>
          <t>-</t>
        </is>
      </c>
      <c r="F17" s="37" t="inlineStr">
        <is>
          <t>-</t>
        </is>
      </c>
      <c r="G17" s="37" t="inlineStr">
        <is>
          <t>-</t>
        </is>
      </c>
      <c r="H17" s="37" t="inlineStr">
        <is>
          <t>-</t>
        </is>
      </c>
    </row>
    <row r="18" ht="20" customHeight="1">
      <c r="A18" s="37" t="inlineStr">
        <is>
          <t xml:space="preserve">  PARIS  </t>
        </is>
      </c>
      <c r="B18" s="37" t="inlineStr">
        <is>
          <t xml:space="preserve"> - </t>
        </is>
      </c>
      <c r="C18" s="37" t="inlineStr">
        <is>
          <t xml:space="preserve"> - </t>
        </is>
      </c>
      <c r="D18" s="37" t="inlineStr">
        <is>
          <t xml:space="preserve"> - </t>
        </is>
      </c>
      <c r="E18" s="37" t="inlineStr">
        <is>
          <t xml:space="preserve"> - </t>
        </is>
      </c>
      <c r="F18" s="37" t="inlineStr">
        <is>
          <t xml:space="preserve"> - </t>
        </is>
      </c>
      <c r="G18" s="37" t="inlineStr">
        <is>
          <t xml:space="preserve"> - </t>
        </is>
      </c>
      <c r="H18" s="37" t="inlineStr">
        <is>
          <t xml:space="preserve"> - </t>
        </is>
      </c>
    </row>
    <row r="19" ht="20" customHeight="1">
      <c r="A19" s="37" t="inlineStr">
        <is>
          <t>Shares - Reverse Stock-split</t>
        </is>
      </c>
      <c r="B19" s="37" t="inlineStr">
        <is>
          <t>Paris</t>
        </is>
      </c>
      <c r="C19" s="37" t="inlineStr">
        <is>
          <t>XMLI</t>
        </is>
      </c>
      <c r="D19" s="37" t="inlineStr">
        <is>
          <t>KRIEF GROUP</t>
        </is>
      </c>
      <c r="E19" s="37" t="inlineStr">
        <is>
          <t>FR001400TCH0</t>
        </is>
      </c>
      <c r="F19" s="37" t="inlineStr">
        <is>
          <t>FR001400TCH0</t>
        </is>
      </c>
      <c r="G19" s="37" t="inlineStr">
        <is>
          <t>10</t>
        </is>
      </c>
      <c r="H19" s="37" t="inlineStr">
        <is>
          <t>PAR_20250304_00177_ACC</t>
        </is>
      </c>
    </row>
  </sheetData>
  <mergeCells count="1">
    <mergeCell ref="G2:H2"/>
  </mergeCells>
  <conditionalFormatting sqref="A1:E2 A3:H1048576">
    <cfRule type="cellIs" priority="17" operator="equal" dxfId="0">
      <formula>"  DUBLIN  "</formula>
    </cfRule>
    <cfRule type="cellIs" priority="18" operator="equal" dxfId="0">
      <formula>"  MILAN  "</formula>
    </cfRule>
    <cfRule type="cellIs" priority="19" operator="equal" dxfId="0">
      <formula>"  AMSTERDAM  "</formula>
    </cfRule>
    <cfRule type="cellIs" priority="20" operator="equal" dxfId="0">
      <formula>"  PARIS  "</formula>
    </cfRule>
    <cfRule type="cellIs" priority="21" operator="equal" dxfId="0">
      <formula>"  LISBON  "</formula>
    </cfRule>
    <cfRule type="cellIs" priority="22" operator="equal" dxfId="0">
      <formula>"  BRUSSELS  "</formula>
    </cfRule>
    <cfRule type="cellIs" priority="23" operator="equal" dxfId="0">
      <formula>"  OSLO  "</formula>
    </cfRule>
    <cfRule type="cellIs" priority="24" operator="equal" dxfId="24">
      <formula>" - "</formula>
    </cfRule>
  </conditionalFormatting>
  <conditionalFormatting sqref="G2">
    <cfRule type="cellIs" priority="1" operator="equal" dxfId="0">
      <formula>"DUBLIN"</formula>
    </cfRule>
    <cfRule type="cellIs" priority="2" operator="equal" dxfId="0">
      <formula>"MILAN"</formula>
    </cfRule>
    <cfRule type="cellIs" priority="3" operator="equal" dxfId="0">
      <formula>"AMSTERDAM"</formula>
    </cfRule>
    <cfRule type="cellIs" priority="4" operator="equal" dxfId="0">
      <formula>"PARIS"</formula>
    </cfRule>
    <cfRule type="cellIs" priority="5" operator="equal" dxfId="0">
      <formula>"LISBON"</formula>
    </cfRule>
    <cfRule type="cellIs" priority="6" operator="equal" dxfId="0">
      <formula>"BRUSSELS"</formula>
    </cfRule>
    <cfRule type="cellIs" priority="7" operator="equal" dxfId="0">
      <formula>"OSLO"</formula>
    </cfRule>
    <cfRule type="cellIs" priority="8" operator="equal" dxfId="0">
      <formula>" - "</formula>
    </cfRule>
  </conditionalFormatting>
  <printOptions horizontalCentered="1"/>
  <pageMargins left="0.196850393700787" right="0.196850393700787" top="0.590551181102362" bottom="0.393700787401575" header="0.31496062992126" footer="0.31496062992126"/>
  <pageSetup orientation="landscape" paperSize="9" scale="60"/>
  <drawing r:id="rId1"/>
</worksheet>
</file>

<file path=xl/worksheets/sheet10.xml><?xml version="1.0" encoding="utf-8"?>
<worksheet xmlns="http://schemas.openxmlformats.org/spreadsheetml/2006/main">
  <sheetPr codeName="Feuil4">
    <tabColor rgb="FFFF0000"/>
    <outlinePr summaryBelow="1" summaryRight="1"/>
    <pageSetUpPr/>
  </sheetPr>
  <dimension ref="A1:A4"/>
  <sheetViews>
    <sheetView workbookViewId="0">
      <selection activeCell="A1" sqref="A1:H20"/>
    </sheetView>
  </sheetViews>
  <sheetFormatPr baseColWidth="8" defaultColWidth="11" defaultRowHeight="13.5"/>
  <cols>
    <col width="59.3828125" bestFit="1" customWidth="1" min="1" max="1"/>
  </cols>
  <sheetData>
    <row r="1">
      <c r="A1" s="20" t="inlineStr">
        <is>
          <t>Things to verify :</t>
        </is>
      </c>
    </row>
    <row r="2">
      <c r="A2" t="inlineStr">
        <is>
          <t>Check in NOTICE if you have title "NO INAV" remove it</t>
        </is>
      </c>
    </row>
    <row r="3">
      <c r="A3" t="inlineStr">
        <is>
          <t>Check all cells highlighted in yellow or with mention "TO BE CHECKED"</t>
        </is>
      </c>
    </row>
    <row r="4" ht="54" customHeight="1">
      <c r="A4" s="21" t="inlineStr">
        <is>
          <t>Pour information : il n’ y a pas de notice pour les 2 delistings  de bonds MOT car les notices ont déjà été publiée en aout à Borsa
Ce cas peut se reproduire jusqu’à fin Octobre ensuite il y a aura des Notices PLUG.</t>
        </is>
      </c>
    </row>
  </sheetData>
  <pageMargins left="0.7" right="0.7" top="0.75" bottom="0.75" header="0.3" footer="0.3"/>
  <pageSetup orientation="portrait" paperSize="9"/>
</worksheet>
</file>

<file path=xl/worksheets/sheet2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CW20"/>
  <sheetViews>
    <sheetView zoomScaleNormal="100" workbookViewId="0">
      <selection activeCell="A6" sqref="A6"/>
    </sheetView>
  </sheetViews>
  <sheetFormatPr baseColWidth="8" defaultRowHeight="13.5"/>
  <cols>
    <col width="45.4609375" customWidth="1" style="27" min="1" max="1"/>
    <col width="25.07421875" customWidth="1" style="27" min="2" max="2"/>
    <col width="10.3828125" customWidth="1" style="27" min="3" max="3"/>
    <col width="45.3828125" customWidth="1" style="27" min="4" max="4"/>
    <col width="16.53515625" customWidth="1" style="27" min="5" max="5"/>
    <col width="16.84375" customWidth="1" style="27" min="6" max="6"/>
    <col width="10" customWidth="1" style="27" min="7" max="7"/>
    <col width="31.84375" customWidth="1" style="27" min="8" max="8"/>
    <col width="2.84375" customWidth="1" min="9" max="9"/>
  </cols>
  <sheetData>
    <row r="1" ht="34" customHeight="1">
      <c r="E1" s="31" t="n"/>
      <c r="F1" s="31" t="n"/>
      <c r="G1" s="31" t="n"/>
      <c r="H1" s="31" t="n"/>
    </row>
    <row r="2" ht="18.5" customHeight="1">
      <c r="A2" s="28" t="n"/>
      <c r="E2" s="32" t="n"/>
      <c r="F2" s="32" t="n"/>
      <c r="G2" s="36" t="inlineStr">
        <is>
          <t>Today's Euronext dividend news</t>
        </is>
      </c>
    </row>
    <row r="3" ht="30.5" customHeight="1">
      <c r="A3" s="29" t="inlineStr">
        <is>
          <t>Cash Market Operations</t>
        </is>
      </c>
      <c r="H3" s="33" t="inlineStr">
        <is>
          <t>05/03/2025</t>
        </is>
      </c>
    </row>
    <row r="4">
      <c r="A4" s="28" t="n"/>
    </row>
    <row r="5" ht="30" customFormat="1" customHeight="1" s="26">
      <c r="A5" s="30" t="inlineStr">
        <is>
          <t>Corporate Action</t>
        </is>
      </c>
      <c r="B5" s="34" t="inlineStr">
        <is>
          <t>Market</t>
        </is>
      </c>
      <c r="C5" s="34" t="inlineStr">
        <is>
          <t>MIC</t>
        </is>
      </c>
      <c r="D5" s="34" t="inlineStr">
        <is>
          <t>Instrument Name</t>
        </is>
      </c>
      <c r="E5" s="34" t="inlineStr">
        <is>
          <t>ISIN Code</t>
        </is>
      </c>
      <c r="F5" s="34" t="inlineStr">
        <is>
          <t>Euronext Code</t>
        </is>
      </c>
      <c r="G5" s="34" t="inlineStr">
        <is>
          <t>Trading Group</t>
        </is>
      </c>
      <c r="H5" s="35" t="inlineStr">
        <is>
          <t>Notice Number</t>
        </is>
      </c>
      <c r="I5" s="25" t="n"/>
      <c r="J5" s="25" t="n"/>
      <c r="K5" s="25" t="n"/>
      <c r="L5" s="25" t="n"/>
      <c r="M5" s="25" t="n"/>
      <c r="N5" s="25" t="n"/>
      <c r="O5" s="25" t="n"/>
      <c r="P5" s="25" t="n"/>
      <c r="Q5" s="25" t="n"/>
      <c r="R5" s="25" t="n"/>
      <c r="S5" s="25" t="n"/>
      <c r="T5" s="25" t="n"/>
      <c r="U5" s="25" t="n"/>
      <c r="V5" s="25" t="n"/>
      <c r="W5" s="25" t="n"/>
      <c r="X5" s="25" t="n"/>
      <c r="Y5" s="25" t="n"/>
      <c r="Z5" s="25" t="n"/>
      <c r="AA5" s="25" t="n"/>
      <c r="AB5" s="25" t="n"/>
      <c r="AC5" s="25" t="n"/>
      <c r="AD5" s="25" t="n"/>
      <c r="AE5" s="25" t="n"/>
      <c r="AF5" s="25" t="n"/>
      <c r="AG5" s="25" t="n"/>
      <c r="AH5" s="25" t="n"/>
      <c r="AI5" s="25" t="n"/>
      <c r="AJ5" s="25" t="n"/>
      <c r="AK5" s="25" t="n"/>
      <c r="AL5" s="25" t="n"/>
      <c r="AM5" s="25" t="n"/>
      <c r="AN5" s="25" t="n"/>
      <c r="AO5" s="25" t="n"/>
      <c r="AP5" s="25" t="n"/>
      <c r="AQ5" s="25" t="n"/>
      <c r="AR5" s="25" t="n"/>
      <c r="AS5" s="25" t="n"/>
      <c r="AT5" s="25" t="n"/>
      <c r="AU5" s="25" t="n"/>
      <c r="AV5" s="25" t="n"/>
      <c r="AW5" s="25" t="n"/>
      <c r="AX5" s="25" t="n"/>
      <c r="AY5" s="25" t="n"/>
      <c r="AZ5" s="25" t="n"/>
      <c r="BA5" s="25" t="n"/>
      <c r="BB5" s="25" t="n"/>
      <c r="BC5" s="25" t="n"/>
      <c r="BD5" s="25" t="n"/>
      <c r="BE5" s="25" t="n"/>
      <c r="BF5" s="25" t="n"/>
      <c r="BG5" s="25" t="n"/>
      <c r="BH5" s="25" t="n"/>
      <c r="BI5" s="25" t="n"/>
      <c r="BJ5" s="25" t="n"/>
      <c r="BK5" s="25" t="n"/>
      <c r="BL5" s="25" t="n"/>
      <c r="BM5" s="25" t="n"/>
      <c r="BN5" s="25" t="n"/>
      <c r="BO5" s="25" t="n"/>
      <c r="BP5" s="25" t="n"/>
      <c r="BQ5" s="25" t="n"/>
      <c r="BR5" s="25" t="n"/>
      <c r="BS5" s="25" t="n"/>
      <c r="BT5" s="25" t="n"/>
      <c r="BU5" s="25" t="n"/>
      <c r="BV5" s="25" t="n"/>
      <c r="BW5" s="25" t="n"/>
      <c r="BX5" s="25" t="n"/>
      <c r="BY5" s="25" t="n"/>
      <c r="BZ5" s="25" t="n"/>
      <c r="CA5" s="25" t="n"/>
      <c r="CB5" s="25" t="n"/>
      <c r="CC5" s="25" t="n"/>
      <c r="CD5" s="25" t="n"/>
      <c r="CE5" s="25" t="n"/>
      <c r="CF5" s="25" t="n"/>
      <c r="CG5" s="25" t="n"/>
      <c r="CH5" s="25" t="n"/>
      <c r="CI5" s="25" t="n"/>
      <c r="CJ5" s="25" t="n"/>
      <c r="CK5" s="25" t="n"/>
      <c r="CL5" s="25" t="n"/>
      <c r="CM5" s="25" t="n"/>
      <c r="CN5" s="25" t="n"/>
      <c r="CO5" s="25" t="n"/>
      <c r="CP5" s="25" t="n"/>
      <c r="CQ5" s="25" t="n"/>
      <c r="CR5" s="25" t="n"/>
      <c r="CS5" s="25" t="n"/>
      <c r="CT5" s="25" t="n"/>
      <c r="CU5" s="25" t="n"/>
      <c r="CV5" s="25" t="n"/>
      <c r="CW5" s="25" t="n"/>
    </row>
    <row r="6" ht="20" customHeight="1">
      <c r="A6" s="37" t="inlineStr">
        <is>
          <t xml:space="preserve">  AMSTERDAM  </t>
        </is>
      </c>
      <c r="B6" s="37" t="inlineStr">
        <is>
          <t xml:space="preserve"> - </t>
        </is>
      </c>
      <c r="C6" s="37" t="inlineStr">
        <is>
          <t xml:space="preserve"> - </t>
        </is>
      </c>
      <c r="D6" s="37" t="inlineStr">
        <is>
          <t xml:space="preserve"> - </t>
        </is>
      </c>
      <c r="E6" s="37" t="inlineStr">
        <is>
          <t xml:space="preserve"> - </t>
        </is>
      </c>
      <c r="F6" s="37" t="inlineStr">
        <is>
          <t xml:space="preserve"> - </t>
        </is>
      </c>
      <c r="G6" s="37" t="inlineStr">
        <is>
          <t xml:space="preserve"> - </t>
        </is>
      </c>
      <c r="H6" s="37" t="inlineStr">
        <is>
          <t xml:space="preserve"> - </t>
        </is>
      </c>
    </row>
    <row r="7" ht="20" customHeight="1">
      <c r="A7" s="37" t="inlineStr">
        <is>
          <t>-</t>
        </is>
      </c>
      <c r="B7" s="37" t="inlineStr">
        <is>
          <t>-</t>
        </is>
      </c>
      <c r="C7" s="37" t="inlineStr">
        <is>
          <t>-</t>
        </is>
      </c>
      <c r="D7" s="37" t="inlineStr">
        <is>
          <t>-</t>
        </is>
      </c>
      <c r="E7" s="37" t="inlineStr">
        <is>
          <t>-</t>
        </is>
      </c>
      <c r="F7" s="37" t="inlineStr">
        <is>
          <t>-</t>
        </is>
      </c>
      <c r="G7" s="37" t="inlineStr">
        <is>
          <t>-</t>
        </is>
      </c>
      <c r="H7" s="37" t="inlineStr">
        <is>
          <t>-</t>
        </is>
      </c>
    </row>
    <row r="8" ht="20" customHeight="1">
      <c r="A8" s="37" t="inlineStr">
        <is>
          <t xml:space="preserve">  BRUSSELS  </t>
        </is>
      </c>
      <c r="B8" s="37" t="inlineStr">
        <is>
          <t xml:space="preserve"> - </t>
        </is>
      </c>
      <c r="C8" s="37" t="inlineStr">
        <is>
          <t xml:space="preserve"> - </t>
        </is>
      </c>
      <c r="D8" s="37" t="inlineStr">
        <is>
          <t xml:space="preserve"> - </t>
        </is>
      </c>
      <c r="E8" s="37" t="inlineStr">
        <is>
          <t xml:space="preserve"> - </t>
        </is>
      </c>
      <c r="F8" s="37" t="inlineStr">
        <is>
          <t xml:space="preserve"> - </t>
        </is>
      </c>
      <c r="G8" s="37" t="inlineStr">
        <is>
          <t xml:space="preserve"> - </t>
        </is>
      </c>
      <c r="H8" s="37" t="inlineStr">
        <is>
          <t xml:space="preserve"> - </t>
        </is>
      </c>
    </row>
    <row r="9" ht="20" customHeight="1">
      <c r="A9" s="37" t="inlineStr">
        <is>
          <t>-</t>
        </is>
      </c>
      <c r="B9" s="37" t="inlineStr">
        <is>
          <t>-</t>
        </is>
      </c>
      <c r="C9" s="37" t="inlineStr">
        <is>
          <t>-</t>
        </is>
      </c>
      <c r="D9" s="37" t="inlineStr">
        <is>
          <t>-</t>
        </is>
      </c>
      <c r="E9" s="37" t="inlineStr">
        <is>
          <t>-</t>
        </is>
      </c>
      <c r="F9" s="37" t="inlineStr">
        <is>
          <t>-</t>
        </is>
      </c>
      <c r="G9" s="37" t="inlineStr">
        <is>
          <t>-</t>
        </is>
      </c>
      <c r="H9" s="37" t="inlineStr">
        <is>
          <t>-</t>
        </is>
      </c>
    </row>
    <row r="10" ht="20" customHeight="1">
      <c r="A10" s="37" t="inlineStr">
        <is>
          <t xml:space="preserve">  DUBLIN  </t>
        </is>
      </c>
      <c r="B10" s="37" t="inlineStr">
        <is>
          <t xml:space="preserve"> - </t>
        </is>
      </c>
      <c r="C10" s="37" t="inlineStr">
        <is>
          <t xml:space="preserve"> - </t>
        </is>
      </c>
      <c r="D10" s="37" t="inlineStr">
        <is>
          <t xml:space="preserve"> - </t>
        </is>
      </c>
      <c r="E10" s="37" t="inlineStr">
        <is>
          <t xml:space="preserve"> - </t>
        </is>
      </c>
      <c r="F10" s="37" t="inlineStr">
        <is>
          <t xml:space="preserve"> - </t>
        </is>
      </c>
      <c r="G10" s="37" t="inlineStr">
        <is>
          <t xml:space="preserve"> - </t>
        </is>
      </c>
      <c r="H10" s="37" t="inlineStr">
        <is>
          <t xml:space="preserve"> - </t>
        </is>
      </c>
    </row>
    <row r="11" ht="20" customHeight="1">
      <c r="A11" s="37" t="inlineStr">
        <is>
          <t>-</t>
        </is>
      </c>
      <c r="B11" s="37" t="inlineStr">
        <is>
          <t>-</t>
        </is>
      </c>
      <c r="C11" s="37" t="inlineStr">
        <is>
          <t>-</t>
        </is>
      </c>
      <c r="D11" s="37" t="inlineStr">
        <is>
          <t>-</t>
        </is>
      </c>
      <c r="E11" s="37" t="inlineStr">
        <is>
          <t>-</t>
        </is>
      </c>
      <c r="F11" s="37" t="inlineStr">
        <is>
          <t>-</t>
        </is>
      </c>
      <c r="G11" s="37" t="inlineStr">
        <is>
          <t>-</t>
        </is>
      </c>
      <c r="H11" s="37" t="inlineStr">
        <is>
          <t>-</t>
        </is>
      </c>
    </row>
    <row r="12" ht="20" customHeight="1">
      <c r="A12" s="37" t="inlineStr">
        <is>
          <t xml:space="preserve">  LISBON  </t>
        </is>
      </c>
      <c r="B12" s="37" t="inlineStr">
        <is>
          <t xml:space="preserve"> - </t>
        </is>
      </c>
      <c r="C12" s="37" t="inlineStr">
        <is>
          <t xml:space="preserve"> - </t>
        </is>
      </c>
      <c r="D12" s="37" t="inlineStr">
        <is>
          <t xml:space="preserve"> - </t>
        </is>
      </c>
      <c r="E12" s="37" t="inlineStr">
        <is>
          <t xml:space="preserve"> - </t>
        </is>
      </c>
      <c r="F12" s="37" t="inlineStr">
        <is>
          <t xml:space="preserve"> - </t>
        </is>
      </c>
      <c r="G12" s="37" t="inlineStr">
        <is>
          <t xml:space="preserve"> - </t>
        </is>
      </c>
      <c r="H12" s="37" t="inlineStr">
        <is>
          <t xml:space="preserve"> - </t>
        </is>
      </c>
    </row>
    <row r="13" ht="20" customHeight="1">
      <c r="A13" s="37" t="inlineStr">
        <is>
          <t>-</t>
        </is>
      </c>
      <c r="B13" s="37" t="inlineStr">
        <is>
          <t>-</t>
        </is>
      </c>
      <c r="C13" s="37" t="inlineStr">
        <is>
          <t>-</t>
        </is>
      </c>
      <c r="D13" s="37" t="inlineStr">
        <is>
          <t>-</t>
        </is>
      </c>
      <c r="E13" s="37" t="inlineStr">
        <is>
          <t>-</t>
        </is>
      </c>
      <c r="F13" s="37" t="inlineStr">
        <is>
          <t>-</t>
        </is>
      </c>
      <c r="G13" s="37" t="inlineStr">
        <is>
          <t>-</t>
        </is>
      </c>
      <c r="H13" s="37" t="inlineStr">
        <is>
          <t>-</t>
        </is>
      </c>
    </row>
    <row r="14" ht="20" customHeight="1">
      <c r="A14" s="37" t="inlineStr">
        <is>
          <t xml:space="preserve">  MILAN  </t>
        </is>
      </c>
      <c r="B14" s="37" t="inlineStr">
        <is>
          <t xml:space="preserve"> - </t>
        </is>
      </c>
      <c r="C14" s="37" t="inlineStr">
        <is>
          <t xml:space="preserve"> - </t>
        </is>
      </c>
      <c r="D14" s="37" t="inlineStr">
        <is>
          <t xml:space="preserve"> - </t>
        </is>
      </c>
      <c r="E14" s="37" t="inlineStr">
        <is>
          <t xml:space="preserve"> - </t>
        </is>
      </c>
      <c r="F14" s="37" t="inlineStr">
        <is>
          <t xml:space="preserve"> - </t>
        </is>
      </c>
      <c r="G14" s="37" t="inlineStr">
        <is>
          <t xml:space="preserve"> - </t>
        </is>
      </c>
      <c r="H14" s="37" t="inlineStr">
        <is>
          <t xml:space="preserve"> - </t>
        </is>
      </c>
    </row>
    <row r="15" ht="20" customHeight="1">
      <c r="A15" s="37" t="inlineStr">
        <is>
          <t>-</t>
        </is>
      </c>
      <c r="B15" s="37" t="inlineStr">
        <is>
          <t>-</t>
        </is>
      </c>
      <c r="C15" s="37" t="inlineStr">
        <is>
          <t>-</t>
        </is>
      </c>
      <c r="D15" s="37" t="inlineStr">
        <is>
          <t>-</t>
        </is>
      </c>
      <c r="E15" s="37" t="inlineStr">
        <is>
          <t>-</t>
        </is>
      </c>
      <c r="F15" s="37" t="inlineStr">
        <is>
          <t>-</t>
        </is>
      </c>
      <c r="G15" s="37" t="inlineStr">
        <is>
          <t>-</t>
        </is>
      </c>
      <c r="H15" s="37" t="inlineStr">
        <is>
          <t>-</t>
        </is>
      </c>
    </row>
    <row r="16" ht="20" customHeight="1">
      <c r="A16" s="37" t="inlineStr">
        <is>
          <t xml:space="preserve">  OSLO  </t>
        </is>
      </c>
      <c r="B16" s="37" t="inlineStr">
        <is>
          <t xml:space="preserve"> - </t>
        </is>
      </c>
      <c r="C16" s="37" t="inlineStr">
        <is>
          <t xml:space="preserve"> - </t>
        </is>
      </c>
      <c r="D16" s="37" t="inlineStr">
        <is>
          <t xml:space="preserve"> - </t>
        </is>
      </c>
      <c r="E16" s="37" t="inlineStr">
        <is>
          <t xml:space="preserve"> - </t>
        </is>
      </c>
      <c r="F16" s="37" t="inlineStr">
        <is>
          <t xml:space="preserve"> - </t>
        </is>
      </c>
      <c r="G16" s="37" t="inlineStr">
        <is>
          <t xml:space="preserve"> - </t>
        </is>
      </c>
      <c r="H16" s="37" t="inlineStr">
        <is>
          <t xml:space="preserve"> - </t>
        </is>
      </c>
    </row>
    <row r="17" ht="20" customHeight="1">
      <c r="A17" s="37" t="inlineStr">
        <is>
          <t>-</t>
        </is>
      </c>
      <c r="B17" s="37" t="inlineStr">
        <is>
          <t>-</t>
        </is>
      </c>
      <c r="C17" s="37" t="inlineStr">
        <is>
          <t>-</t>
        </is>
      </c>
      <c r="D17" s="37" t="inlineStr">
        <is>
          <t>-</t>
        </is>
      </c>
      <c r="E17" s="37" t="inlineStr">
        <is>
          <t>-</t>
        </is>
      </c>
      <c r="F17" s="37" t="inlineStr">
        <is>
          <t>-</t>
        </is>
      </c>
      <c r="G17" s="37" t="inlineStr">
        <is>
          <t>-</t>
        </is>
      </c>
      <c r="H17" s="37" t="inlineStr">
        <is>
          <t>-</t>
        </is>
      </c>
    </row>
    <row r="18" ht="20" customHeight="1">
      <c r="A18" s="37" t="inlineStr">
        <is>
          <t xml:space="preserve">  PARIS  </t>
        </is>
      </c>
      <c r="B18" s="37" t="inlineStr">
        <is>
          <t xml:space="preserve"> - </t>
        </is>
      </c>
      <c r="C18" s="37" t="inlineStr">
        <is>
          <t xml:space="preserve"> - </t>
        </is>
      </c>
      <c r="D18" s="37" t="inlineStr">
        <is>
          <t xml:space="preserve"> - </t>
        </is>
      </c>
      <c r="E18" s="37" t="inlineStr">
        <is>
          <t xml:space="preserve"> - </t>
        </is>
      </c>
      <c r="F18" s="37" t="inlineStr">
        <is>
          <t xml:space="preserve"> - </t>
        </is>
      </c>
      <c r="G18" s="37" t="inlineStr">
        <is>
          <t xml:space="preserve"> - </t>
        </is>
      </c>
      <c r="H18" s="37" t="inlineStr">
        <is>
          <t xml:space="preserve"> - </t>
        </is>
      </c>
    </row>
    <row r="19" ht="20" customHeight="1">
      <c r="A19" s="37" t="inlineStr">
        <is>
          <t>2.9.22 Bonds - Payment of interests</t>
        </is>
      </c>
      <c r="B19" s="37" t="inlineStr">
        <is>
          <t>Paris</t>
        </is>
      </c>
      <c r="C19" s="37" t="inlineStr">
        <is>
          <t>ALXP</t>
        </is>
      </c>
      <c r="D19" s="37" t="inlineStr">
        <is>
          <t>ATA6.5%31JUL26OC</t>
        </is>
      </c>
      <c r="E19" s="37" t="inlineStr">
        <is>
          <t>FR001400HYI7</t>
        </is>
      </c>
      <c r="F19" s="37" t="inlineStr">
        <is>
          <t>FR001400HYI7</t>
        </is>
      </c>
      <c r="G19" s="37" t="inlineStr">
        <is>
          <t>EV</t>
        </is>
      </c>
      <c r="H19" s="37" t="inlineStr">
        <is>
          <t>PAR_20250304_00181_GRO</t>
        </is>
      </c>
    </row>
    <row r="20" ht="20" customHeight="1">
      <c r="A20" s="37" t="inlineStr">
        <is>
          <t>2.9.22 Bonds - Payment of interests</t>
        </is>
      </c>
      <c r="B20" s="37" t="inlineStr">
        <is>
          <t>Paris</t>
        </is>
      </c>
      <c r="C20" s="37" t="inlineStr">
        <is>
          <t>XPAR</t>
        </is>
      </c>
      <c r="D20" s="37" t="inlineStr">
        <is>
          <t>CICTPFRN29MAY49</t>
        </is>
      </c>
      <c r="E20" s="37" t="inlineStr">
        <is>
          <t>FR0000047805</t>
        </is>
      </c>
      <c r="F20" s="37" t="inlineStr">
        <is>
          <t>FR0000047805</t>
        </is>
      </c>
      <c r="G20" s="37" t="inlineStr">
        <is>
          <t>35</t>
        </is>
      </c>
      <c r="H20" s="37" t="inlineStr">
        <is>
          <t>PAR_20250304_00182_EUR</t>
        </is>
      </c>
    </row>
  </sheetData>
  <mergeCells count="1">
    <mergeCell ref="G2:H2"/>
  </mergeCells>
  <conditionalFormatting sqref="A1:E2 A3:H1048576">
    <cfRule type="cellIs" priority="9" operator="equal" dxfId="0">
      <formula>"  DUBLIN  "</formula>
    </cfRule>
    <cfRule type="cellIs" priority="10" operator="equal" dxfId="0">
      <formula>"  MILAN  "</formula>
    </cfRule>
    <cfRule type="cellIs" priority="11" operator="equal" dxfId="0">
      <formula>"  AMSTERDAM  "</formula>
    </cfRule>
    <cfRule type="cellIs" priority="12" operator="equal" dxfId="0">
      <formula>"  PARIS  "</formula>
    </cfRule>
    <cfRule type="cellIs" priority="13" operator="equal" dxfId="0">
      <formula>"  LISBON  "</formula>
    </cfRule>
    <cfRule type="cellIs" priority="14" operator="equal" dxfId="0">
      <formula>"  BRUSSELS  "</formula>
    </cfRule>
    <cfRule type="cellIs" priority="15" operator="equal" dxfId="0">
      <formula>"  OSLO  "</formula>
    </cfRule>
    <cfRule type="cellIs" priority="16" operator="equal" dxfId="8">
      <formula>" - "</formula>
    </cfRule>
  </conditionalFormatting>
  <conditionalFormatting sqref="G2">
    <cfRule type="cellIs" priority="1" operator="equal" dxfId="0">
      <formula>"DUBLIN"</formula>
    </cfRule>
    <cfRule type="cellIs" priority="2" operator="equal" dxfId="0">
      <formula>"MILAN"</formula>
    </cfRule>
    <cfRule type="cellIs" priority="3" operator="equal" dxfId="0">
      <formula>"AMSTERDAM"</formula>
    </cfRule>
    <cfRule type="cellIs" priority="4" operator="equal" dxfId="0">
      <formula>"PARIS"</formula>
    </cfRule>
    <cfRule type="cellIs" priority="5" operator="equal" dxfId="0">
      <formula>"LISBON"</formula>
    </cfRule>
    <cfRule type="cellIs" priority="6" operator="equal" dxfId="0">
      <formula>"BRUSSELS"</formula>
    </cfRule>
    <cfRule type="cellIs" priority="7" operator="equal" dxfId="0">
      <formula>"OSLO"</formula>
    </cfRule>
    <cfRule type="cellIs" priority="8" operator="equal" dxfId="0">
      <formula>" - "</formula>
    </cfRule>
  </conditionalFormatting>
  <printOptions horizontalCentered="1"/>
  <pageMargins left="0.196849300087489" right="0.196849300087489" top="0.590550087489064" bottom="0.393700787401575" header="0.31496062992126" footer="0.31496062992126"/>
  <pageSetup orientation="landscape" paperSize="9" scale="60"/>
  <drawing r:id="rId1"/>
</worksheet>
</file>

<file path=xl/worksheets/sheet3.xml><?xml version="1.0" encoding="utf-8"?>
<worksheet xmlns="http://schemas.openxmlformats.org/spreadsheetml/2006/main">
  <sheetPr codeName="Feuil5">
    <outlinePr summaryBelow="1" summaryRight="1"/>
    <pageSetUpPr/>
  </sheetPr>
  <dimension ref="A1:CY50"/>
  <sheetViews>
    <sheetView zoomScaleNormal="100" workbookViewId="0">
      <selection activeCell="A2" sqref="A2:XFD14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AMSTERDAM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4.xml><?xml version="1.0" encoding="utf-8"?>
<worksheet xmlns="http://schemas.openxmlformats.org/spreadsheetml/2006/main">
  <sheetPr codeName="Feuil6">
    <outlinePr summaryBelow="1" summaryRight="1"/>
    <pageSetUpPr/>
  </sheetPr>
  <dimension ref="A1:CY50"/>
  <sheetViews>
    <sheetView zoomScaleNormal="100" workbookViewId="0">
      <selection activeCell="A2" sqref="A2:XFD14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BRUSSELS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5.xml><?xml version="1.0" encoding="utf-8"?>
<worksheet xmlns="http://schemas.openxmlformats.org/spreadsheetml/2006/main">
  <sheetPr codeName="Feuil7">
    <outlinePr summaryBelow="1" summaryRight="1"/>
    <pageSetUpPr/>
  </sheetPr>
  <dimension ref="A1:CY50"/>
  <sheetViews>
    <sheetView zoomScaleNormal="100" workbookViewId="0">
      <selection activeCell="B9" sqref="B9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DUBLIN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6.xml><?xml version="1.0" encoding="utf-8"?>
<worksheet xmlns="http://schemas.openxmlformats.org/spreadsheetml/2006/main">
  <sheetPr codeName="Feuil8">
    <outlinePr summaryBelow="1" summaryRight="1"/>
    <pageSetUpPr/>
  </sheetPr>
  <dimension ref="A1:CY50"/>
  <sheetViews>
    <sheetView zoomScaleNormal="100" workbookViewId="0">
      <selection activeCell="A2" sqref="A2:XFD14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LISBON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7.xml><?xml version="1.0" encoding="utf-8"?>
<worksheet xmlns="http://schemas.openxmlformats.org/spreadsheetml/2006/main">
  <sheetPr codeName="Feuil9">
    <outlinePr summaryBelow="1" summaryRight="1"/>
    <pageSetUpPr/>
  </sheetPr>
  <dimension ref="A1:CY50"/>
  <sheetViews>
    <sheetView topLeftCell="A31" zoomScaleNormal="100" workbookViewId="0">
      <selection activeCell="C11" sqref="C11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OSLO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8.xml><?xml version="1.0" encoding="utf-8"?>
<worksheet xmlns="http://schemas.openxmlformats.org/spreadsheetml/2006/main">
  <sheetPr codeName="Feuil10">
    <outlinePr summaryBelow="1" summaryRight="1"/>
    <pageSetUpPr/>
  </sheetPr>
  <dimension ref="A1:CY136"/>
  <sheetViews>
    <sheetView zoomScaleNormal="100" workbookViewId="0">
      <selection activeCell="A3" sqref="A3:H13"/>
    </sheetView>
  </sheetViews>
  <sheetFormatPr baseColWidth="8" defaultColWidth="11" defaultRowHeight="13.5"/>
  <cols>
    <col width="36.15234375" customWidth="1" min="1" max="1"/>
    <col width="20.3828125" customWidth="1" min="2" max="6"/>
    <col width="32.15234375" customWidth="1" min="7" max="7"/>
    <col width="47.61328125" customWidth="1" min="8" max="8"/>
  </cols>
  <sheetData>
    <row r="1" ht="36.75" customFormat="1" customHeight="1" s="8">
      <c r="A1" s="4" t="inlineStr">
        <is>
          <t>Title</t>
        </is>
      </c>
      <c r="B1" s="5" t="inlineStr">
        <is>
          <t>Market</t>
        </is>
      </c>
      <c r="C1" s="5" t="inlineStr">
        <is>
          <t>Security name</t>
        </is>
      </c>
      <c r="D1" s="5" t="inlineStr">
        <is>
          <t>Isin code</t>
        </is>
      </c>
      <c r="E1" s="5" t="inlineStr">
        <is>
          <t>Trading code</t>
        </is>
      </c>
      <c r="F1" s="5" t="inlineStr">
        <is>
          <t>Trading Group</t>
        </is>
      </c>
      <c r="G1" s="5" t="inlineStr">
        <is>
          <t>Notice Nr</t>
        </is>
      </c>
      <c r="H1" s="6" t="inlineStr">
        <is>
          <t>Details</t>
        </is>
      </c>
      <c r="I1" s="7" t="n"/>
      <c r="J1" s="7" t="n"/>
      <c r="K1" s="7" t="n"/>
      <c r="L1" s="7" t="n"/>
      <c r="M1" s="7" t="n"/>
      <c r="N1" s="7" t="n"/>
      <c r="O1" s="7" t="n"/>
      <c r="P1" s="7" t="n"/>
      <c r="Q1" s="7" t="n"/>
      <c r="R1" s="7" t="n"/>
      <c r="S1" s="7" t="n"/>
      <c r="T1" s="7" t="n"/>
      <c r="U1" s="7" t="n"/>
      <c r="V1" s="7" t="n"/>
      <c r="W1" s="7" t="n"/>
      <c r="X1" s="7" t="n"/>
      <c r="Y1" s="7" t="n"/>
      <c r="Z1" s="7" t="n"/>
      <c r="AA1" s="7" t="n"/>
      <c r="AB1" s="7" t="n"/>
      <c r="AC1" s="7" t="n"/>
      <c r="AD1" s="7" t="n"/>
      <c r="AE1" s="7" t="n"/>
      <c r="AF1" s="7" t="n"/>
      <c r="AG1" s="7" t="n"/>
      <c r="AH1" s="7" t="n"/>
      <c r="AI1" s="7" t="n"/>
      <c r="AJ1" s="7" t="n"/>
      <c r="AK1" s="7" t="n"/>
      <c r="AL1" s="7" t="n"/>
      <c r="AM1" s="7" t="n"/>
      <c r="AN1" s="7" t="n"/>
      <c r="AO1" s="7" t="n"/>
      <c r="AP1" s="7" t="n"/>
      <c r="AQ1" s="7" t="n"/>
      <c r="AR1" s="7" t="n"/>
      <c r="AS1" s="7" t="n"/>
      <c r="AT1" s="7" t="n"/>
      <c r="AU1" s="7" t="n"/>
      <c r="AV1" s="7" t="n"/>
      <c r="AW1" s="7" t="n"/>
      <c r="AX1" s="7" t="n"/>
      <c r="AY1" s="7" t="n"/>
      <c r="AZ1" s="7" t="n"/>
      <c r="BA1" s="7" t="n"/>
      <c r="BB1" s="7" t="n"/>
      <c r="BC1" s="7" t="n"/>
      <c r="BD1" s="7" t="n"/>
      <c r="BE1" s="7" t="n"/>
      <c r="BF1" s="7" t="n"/>
      <c r="BG1" s="7" t="n"/>
      <c r="BH1" s="7" t="n"/>
      <c r="BI1" s="7" t="n"/>
      <c r="BJ1" s="7" t="n"/>
      <c r="BK1" s="7" t="n"/>
      <c r="BL1" s="7" t="n"/>
      <c r="BM1" s="7" t="n"/>
      <c r="BN1" s="7" t="n"/>
      <c r="BO1" s="7" t="n"/>
      <c r="BP1" s="7" t="n"/>
      <c r="BQ1" s="7" t="n"/>
      <c r="BR1" s="7" t="n"/>
      <c r="BS1" s="7" t="n"/>
      <c r="BT1" s="7" t="n"/>
      <c r="BU1" s="7" t="n"/>
      <c r="BV1" s="7" t="n"/>
      <c r="BW1" s="7" t="n"/>
      <c r="BX1" s="7" t="n"/>
      <c r="BY1" s="7" t="n"/>
      <c r="BZ1" s="7" t="n"/>
      <c r="CA1" s="7" t="n"/>
      <c r="CB1" s="7" t="n"/>
      <c r="CC1" s="7" t="n"/>
      <c r="CD1" s="7" t="n"/>
      <c r="CE1" s="7" t="n"/>
      <c r="CF1" s="7" t="n"/>
      <c r="CG1" s="7" t="n"/>
      <c r="CH1" s="7" t="n"/>
      <c r="CI1" s="7" t="n"/>
      <c r="CJ1" s="7" t="n"/>
      <c r="CK1" s="7" t="n"/>
      <c r="CL1" s="7" t="n"/>
      <c r="CM1" s="7" t="n"/>
      <c r="CN1" s="7" t="n"/>
      <c r="CO1" s="7" t="n"/>
      <c r="CP1" s="7" t="n"/>
      <c r="CQ1" s="7" t="n"/>
      <c r="CR1" s="7" t="n"/>
      <c r="CS1" s="7" t="n"/>
      <c r="CT1" s="7" t="n"/>
      <c r="CU1" s="7" t="n"/>
      <c r="CV1" s="7" t="n"/>
      <c r="CW1" s="7" t="n"/>
      <c r="CX1" s="7" t="n"/>
      <c r="CY1" s="7" t="n"/>
    </row>
    <row r="2" ht="36.75" customFormat="1" customHeight="1" s="13">
      <c r="A2" s="9" t="inlineStr">
        <is>
          <t>PARIS</t>
        </is>
      </c>
      <c r="B2" s="11" t="n"/>
      <c r="C2" s="11" t="n"/>
      <c r="D2" s="10" t="n"/>
      <c r="E2" s="12" t="n"/>
      <c r="F2" s="12" t="n"/>
      <c r="G2" s="12" t="n"/>
      <c r="H2" s="12" t="n"/>
      <c r="I2" s="7" t="n"/>
      <c r="J2" s="7" t="n"/>
      <c r="K2" s="7" t="n"/>
      <c r="L2" s="7" t="n"/>
      <c r="M2" s="7" t="n"/>
      <c r="N2" s="7" t="n"/>
      <c r="O2" s="7" t="n"/>
      <c r="P2" s="7" t="n"/>
      <c r="Q2" s="7" t="n"/>
      <c r="R2" s="7" t="n"/>
      <c r="S2" s="7" t="n"/>
      <c r="T2" s="7" t="n"/>
      <c r="U2" s="7" t="n"/>
      <c r="V2" s="7" t="n"/>
      <c r="W2" s="7" t="n"/>
      <c r="X2" s="7" t="n"/>
      <c r="Y2" s="7" t="n"/>
      <c r="Z2" s="7" t="n"/>
      <c r="AA2" s="7" t="n"/>
      <c r="AB2" s="7" t="n"/>
      <c r="AC2" s="7" t="n"/>
      <c r="AD2" s="7" t="n"/>
      <c r="AE2" s="7" t="n"/>
      <c r="AF2" s="7" t="n"/>
      <c r="AG2" s="7" t="n"/>
      <c r="AH2" s="7" t="n"/>
      <c r="AI2" s="7" t="n"/>
      <c r="AJ2" s="7" t="n"/>
      <c r="AK2" s="7" t="n"/>
      <c r="AL2" s="7" t="n"/>
      <c r="AM2" s="7" t="n"/>
      <c r="AN2" s="7" t="n"/>
      <c r="AO2" s="7" t="n"/>
      <c r="AP2" s="7" t="n"/>
      <c r="AQ2" s="7" t="n"/>
      <c r="AR2" s="7" t="n"/>
      <c r="AS2" s="7" t="n"/>
      <c r="AT2" s="7" t="n"/>
      <c r="AU2" s="7" t="n"/>
      <c r="AV2" s="7" t="n"/>
      <c r="AW2" s="7" t="n"/>
      <c r="AX2" s="7" t="n"/>
      <c r="AY2" s="7" t="n"/>
      <c r="AZ2" s="7" t="n"/>
      <c r="BA2" s="7" t="n"/>
      <c r="BB2" s="7" t="n"/>
      <c r="BC2" s="7" t="n"/>
      <c r="BD2" s="7" t="n"/>
      <c r="BE2" s="7" t="n"/>
      <c r="BF2" s="7" t="n"/>
      <c r="BG2" s="7" t="n"/>
      <c r="BH2" s="7" t="n"/>
      <c r="BI2" s="7" t="n"/>
      <c r="BJ2" s="7" t="n"/>
      <c r="BK2" s="7" t="n"/>
      <c r="BL2" s="7" t="n"/>
      <c r="BM2" s="7" t="n"/>
      <c r="BN2" s="7" t="n"/>
      <c r="BO2" s="7" t="n"/>
      <c r="BP2" s="7" t="n"/>
      <c r="BQ2" s="7" t="n"/>
      <c r="BR2" s="7" t="n"/>
      <c r="BS2" s="7" t="n"/>
      <c r="BT2" s="7" t="n"/>
      <c r="BU2" s="7" t="n"/>
      <c r="BV2" s="7" t="n"/>
      <c r="BW2" s="7" t="n"/>
      <c r="BX2" s="7" t="n"/>
      <c r="BY2" s="7" t="n"/>
      <c r="BZ2" s="7" t="n"/>
      <c r="CA2" s="7" t="n"/>
      <c r="CB2" s="7" t="n"/>
      <c r="CC2" s="7" t="n"/>
      <c r="CD2" s="7" t="n"/>
      <c r="CE2" s="7" t="n"/>
      <c r="CF2" s="7" t="n"/>
      <c r="CG2" s="7" t="n"/>
      <c r="CH2" s="7" t="n"/>
      <c r="CI2" s="7" t="n"/>
      <c r="CJ2" s="7" t="n"/>
      <c r="CK2" s="7" t="n"/>
      <c r="CL2" s="7" t="n"/>
      <c r="CM2" s="7" t="n"/>
      <c r="CN2" s="7" t="n"/>
      <c r="CO2" s="7" t="n"/>
      <c r="CP2" s="7" t="n"/>
      <c r="CQ2" s="7" t="n"/>
      <c r="CR2" s="7" t="n"/>
      <c r="CS2" s="7" t="n"/>
      <c r="CT2" s="7" t="n"/>
      <c r="CU2" s="7" t="n"/>
      <c r="CV2" s="7" t="n"/>
      <c r="CW2" s="7" t="n"/>
      <c r="CX2" s="7" t="n"/>
      <c r="CY2" s="7" t="n"/>
    </row>
    <row r="3" ht="36.75" customFormat="1" customHeight="1" s="13">
      <c r="A3" s="14" t="n"/>
      <c r="B3" s="14" t="n"/>
      <c r="C3" s="15" t="n"/>
      <c r="D3" s="14" t="n"/>
      <c r="E3" s="14" t="n"/>
      <c r="F3" s="16" t="n"/>
      <c r="G3" s="14" t="n"/>
      <c r="H3" s="14" t="n"/>
      <c r="I3" s="7" t="n"/>
      <c r="J3" s="7" t="n"/>
      <c r="K3" s="7" t="n"/>
      <c r="L3" s="7" t="n"/>
      <c r="M3" s="7" t="n"/>
      <c r="N3" s="7" t="n"/>
      <c r="O3" s="7" t="n"/>
      <c r="P3" s="7" t="n"/>
      <c r="Q3" s="7" t="n"/>
      <c r="R3" s="7" t="n"/>
      <c r="S3" s="7" t="n"/>
      <c r="T3" s="7" t="n"/>
      <c r="U3" s="7" t="n"/>
      <c r="V3" s="7" t="n"/>
      <c r="W3" s="7" t="n"/>
      <c r="X3" s="7" t="n"/>
      <c r="Y3" s="7" t="n"/>
      <c r="Z3" s="7" t="n"/>
      <c r="AA3" s="7" t="n"/>
      <c r="AB3" s="7" t="n"/>
      <c r="AC3" s="7" t="n"/>
      <c r="AD3" s="7" t="n"/>
      <c r="AE3" s="7" t="n"/>
      <c r="AF3" s="7" t="n"/>
      <c r="AG3" s="7" t="n"/>
      <c r="AH3" s="7" t="n"/>
      <c r="AI3" s="7" t="n"/>
      <c r="AJ3" s="7" t="n"/>
      <c r="AK3" s="7" t="n"/>
      <c r="AL3" s="7" t="n"/>
      <c r="AM3" s="7" t="n"/>
      <c r="AN3" s="7" t="n"/>
      <c r="AO3" s="7" t="n"/>
      <c r="AP3" s="7" t="n"/>
      <c r="AQ3" s="7" t="n"/>
      <c r="AR3" s="7" t="n"/>
      <c r="AS3" s="7" t="n"/>
      <c r="AT3" s="7" t="n"/>
      <c r="AU3" s="7" t="n"/>
      <c r="AV3" s="7" t="n"/>
      <c r="AW3" s="7" t="n"/>
      <c r="AX3" s="7" t="n"/>
      <c r="AY3" s="7" t="n"/>
      <c r="AZ3" s="7" t="n"/>
      <c r="BA3" s="7" t="n"/>
      <c r="BB3" s="7" t="n"/>
      <c r="BC3" s="7" t="n"/>
      <c r="BD3" s="7" t="n"/>
      <c r="BE3" s="7" t="n"/>
      <c r="BF3" s="7" t="n"/>
      <c r="BG3" s="7" t="n"/>
      <c r="BH3" s="7" t="n"/>
      <c r="BI3" s="7" t="n"/>
      <c r="BJ3" s="7" t="n"/>
      <c r="BK3" s="7" t="n"/>
      <c r="BL3" s="7" t="n"/>
      <c r="BM3" s="7" t="n"/>
      <c r="BN3" s="7" t="n"/>
      <c r="BO3" s="7" t="n"/>
      <c r="BP3" s="7" t="n"/>
      <c r="BQ3" s="7" t="n"/>
      <c r="BR3" s="7" t="n"/>
      <c r="BS3" s="7" t="n"/>
      <c r="BT3" s="7" t="n"/>
      <c r="BU3" s="7" t="n"/>
      <c r="BV3" s="7" t="n"/>
      <c r="BW3" s="7" t="n"/>
      <c r="BX3" s="7" t="n"/>
      <c r="BY3" s="7" t="n"/>
      <c r="BZ3" s="7" t="n"/>
      <c r="CA3" s="7" t="n"/>
      <c r="CB3" s="7" t="n"/>
      <c r="CC3" s="7" t="n"/>
      <c r="CD3" s="7" t="n"/>
      <c r="CE3" s="7" t="n"/>
      <c r="CF3" s="7" t="n"/>
      <c r="CG3" s="7" t="n"/>
      <c r="CH3" s="7" t="n"/>
      <c r="CI3" s="7" t="n"/>
      <c r="CJ3" s="7" t="n"/>
      <c r="CK3" s="7" t="n"/>
      <c r="CL3" s="7" t="n"/>
      <c r="CM3" s="7" t="n"/>
      <c r="CN3" s="7" t="n"/>
      <c r="CO3" s="7" t="n"/>
      <c r="CP3" s="7" t="n"/>
      <c r="CQ3" s="7" t="n"/>
      <c r="CR3" s="7" t="n"/>
      <c r="CS3" s="7" t="n"/>
      <c r="CT3" s="7" t="n"/>
      <c r="CU3" s="7" t="n"/>
      <c r="CV3" s="7" t="n"/>
      <c r="CW3" s="7" t="n"/>
      <c r="CX3" s="7" t="n"/>
      <c r="CY3" s="7" t="n"/>
    </row>
    <row r="4" ht="36.75" customFormat="1" customHeight="1" s="13">
      <c r="A4" s="14" t="n"/>
      <c r="B4" s="14" t="n"/>
      <c r="C4" s="15" t="n"/>
      <c r="D4" s="14" t="n"/>
      <c r="E4" s="14" t="n"/>
      <c r="F4" s="16" t="n"/>
      <c r="G4" s="14" t="n"/>
      <c r="H4" s="14" t="n"/>
      <c r="I4" s="7" t="n"/>
      <c r="J4" s="7" t="n"/>
      <c r="K4" s="7" t="n"/>
      <c r="L4" s="7" t="n"/>
      <c r="M4" s="7" t="n"/>
      <c r="N4" s="7" t="n"/>
      <c r="O4" s="7" t="n"/>
      <c r="P4" s="7" t="n"/>
      <c r="Q4" s="7" t="n"/>
      <c r="R4" s="7" t="n"/>
      <c r="S4" s="7" t="n"/>
      <c r="T4" s="7" t="n"/>
      <c r="U4" s="7" t="n"/>
      <c r="V4" s="7" t="n"/>
      <c r="W4" s="7" t="n"/>
      <c r="X4" s="7" t="n"/>
      <c r="Y4" s="7" t="n"/>
      <c r="Z4" s="7" t="n"/>
      <c r="AA4" s="7" t="n"/>
      <c r="AB4" s="7" t="n"/>
      <c r="AC4" s="7" t="n"/>
      <c r="AD4" s="7" t="n"/>
      <c r="AE4" s="7" t="n"/>
      <c r="AF4" s="7" t="n"/>
      <c r="AG4" s="7" t="n"/>
      <c r="AH4" s="7" t="n"/>
      <c r="AI4" s="7" t="n"/>
      <c r="AJ4" s="7" t="n"/>
      <c r="AK4" s="7" t="n"/>
      <c r="AL4" s="7" t="n"/>
      <c r="AM4" s="7" t="n"/>
      <c r="AN4" s="7" t="n"/>
      <c r="AO4" s="7" t="n"/>
      <c r="AP4" s="7" t="n"/>
      <c r="AQ4" s="7" t="n"/>
      <c r="AR4" s="7" t="n"/>
      <c r="AS4" s="7" t="n"/>
      <c r="AT4" s="7" t="n"/>
      <c r="AU4" s="7" t="n"/>
      <c r="AV4" s="7" t="n"/>
      <c r="AW4" s="7" t="n"/>
      <c r="AX4" s="7" t="n"/>
      <c r="AY4" s="7" t="n"/>
      <c r="AZ4" s="7" t="n"/>
      <c r="BA4" s="7" t="n"/>
      <c r="BB4" s="7" t="n"/>
      <c r="BC4" s="7" t="n"/>
      <c r="BD4" s="7" t="n"/>
      <c r="BE4" s="7" t="n"/>
      <c r="BF4" s="7" t="n"/>
      <c r="BG4" s="7" t="n"/>
      <c r="BH4" s="7" t="n"/>
      <c r="BI4" s="7" t="n"/>
      <c r="BJ4" s="7" t="n"/>
      <c r="BK4" s="7" t="n"/>
      <c r="BL4" s="7" t="n"/>
      <c r="BM4" s="7" t="n"/>
      <c r="BN4" s="7" t="n"/>
      <c r="BO4" s="7" t="n"/>
      <c r="BP4" s="7" t="n"/>
      <c r="BQ4" s="7" t="n"/>
      <c r="BR4" s="7" t="n"/>
      <c r="BS4" s="7" t="n"/>
      <c r="BT4" s="7" t="n"/>
      <c r="BU4" s="7" t="n"/>
      <c r="BV4" s="7" t="n"/>
      <c r="BW4" s="7" t="n"/>
      <c r="BX4" s="7" t="n"/>
      <c r="BY4" s="7" t="n"/>
      <c r="BZ4" s="7" t="n"/>
      <c r="CA4" s="7" t="n"/>
      <c r="CB4" s="7" t="n"/>
      <c r="CC4" s="7" t="n"/>
      <c r="CD4" s="7" t="n"/>
      <c r="CE4" s="7" t="n"/>
      <c r="CF4" s="7" t="n"/>
      <c r="CG4" s="7" t="n"/>
      <c r="CH4" s="7" t="n"/>
      <c r="CI4" s="7" t="n"/>
      <c r="CJ4" s="7" t="n"/>
      <c r="CK4" s="7" t="n"/>
      <c r="CL4" s="7" t="n"/>
      <c r="CM4" s="7" t="n"/>
      <c r="CN4" s="7" t="n"/>
      <c r="CO4" s="7" t="n"/>
      <c r="CP4" s="7" t="n"/>
      <c r="CQ4" s="7" t="n"/>
      <c r="CR4" s="7" t="n"/>
      <c r="CS4" s="7" t="n"/>
      <c r="CT4" s="7" t="n"/>
      <c r="CU4" s="7" t="n"/>
      <c r="CV4" s="7" t="n"/>
      <c r="CW4" s="7" t="n"/>
      <c r="CX4" s="7" t="n"/>
      <c r="CY4" s="7" t="n"/>
    </row>
    <row r="5" ht="36.75" customFormat="1" customHeight="1" s="13">
      <c r="A5" s="14" t="n"/>
      <c r="B5" s="14" t="n"/>
      <c r="C5" s="15" t="n"/>
      <c r="D5" s="14" t="n"/>
      <c r="E5" s="14" t="n"/>
      <c r="F5" s="16" t="n"/>
      <c r="G5" s="14" t="n"/>
      <c r="H5" s="14" t="n"/>
      <c r="I5" s="7" t="n"/>
      <c r="J5" s="7" t="n"/>
      <c r="K5" s="7" t="n"/>
      <c r="L5" s="7" t="n"/>
      <c r="M5" s="7" t="n"/>
      <c r="N5" s="7" t="n"/>
      <c r="O5" s="7" t="n"/>
      <c r="P5" s="7" t="n"/>
      <c r="Q5" s="7" t="n"/>
      <c r="R5" s="7" t="n"/>
      <c r="S5" s="7" t="n"/>
      <c r="T5" s="7" t="n"/>
      <c r="U5" s="7" t="n"/>
      <c r="V5" s="7" t="n"/>
      <c r="W5" s="7" t="n"/>
      <c r="X5" s="7" t="n"/>
      <c r="Y5" s="7" t="n"/>
      <c r="Z5" s="7" t="n"/>
      <c r="AA5" s="7" t="n"/>
      <c r="AB5" s="7" t="n"/>
      <c r="AC5" s="7" t="n"/>
      <c r="AD5" s="7" t="n"/>
      <c r="AE5" s="7" t="n"/>
      <c r="AF5" s="7" t="n"/>
      <c r="AG5" s="7" t="n"/>
      <c r="AH5" s="7" t="n"/>
      <c r="AI5" s="7" t="n"/>
      <c r="AJ5" s="7" t="n"/>
      <c r="AK5" s="7" t="n"/>
      <c r="AL5" s="7" t="n"/>
      <c r="AM5" s="7" t="n"/>
      <c r="AN5" s="7" t="n"/>
      <c r="AO5" s="7" t="n"/>
      <c r="AP5" s="7" t="n"/>
      <c r="AQ5" s="7" t="n"/>
      <c r="AR5" s="7" t="n"/>
      <c r="AS5" s="7" t="n"/>
      <c r="AT5" s="7" t="n"/>
      <c r="AU5" s="7" t="n"/>
      <c r="AV5" s="7" t="n"/>
      <c r="AW5" s="7" t="n"/>
      <c r="AX5" s="7" t="n"/>
      <c r="AY5" s="7" t="n"/>
      <c r="AZ5" s="7" t="n"/>
      <c r="BA5" s="7" t="n"/>
      <c r="BB5" s="7" t="n"/>
      <c r="BC5" s="7" t="n"/>
      <c r="BD5" s="7" t="n"/>
      <c r="BE5" s="7" t="n"/>
      <c r="BF5" s="7" t="n"/>
      <c r="BG5" s="7" t="n"/>
      <c r="BH5" s="7" t="n"/>
      <c r="BI5" s="7" t="n"/>
      <c r="BJ5" s="7" t="n"/>
      <c r="BK5" s="7" t="n"/>
      <c r="BL5" s="7" t="n"/>
      <c r="BM5" s="7" t="n"/>
      <c r="BN5" s="7" t="n"/>
      <c r="BO5" s="7" t="n"/>
      <c r="BP5" s="7" t="n"/>
      <c r="BQ5" s="7" t="n"/>
      <c r="BR5" s="7" t="n"/>
      <c r="BS5" s="7" t="n"/>
      <c r="BT5" s="7" t="n"/>
      <c r="BU5" s="7" t="n"/>
      <c r="BV5" s="7" t="n"/>
      <c r="BW5" s="7" t="n"/>
      <c r="BX5" s="7" t="n"/>
      <c r="BY5" s="7" t="n"/>
      <c r="BZ5" s="7" t="n"/>
      <c r="CA5" s="7" t="n"/>
      <c r="CB5" s="7" t="n"/>
      <c r="CC5" s="7" t="n"/>
      <c r="CD5" s="7" t="n"/>
      <c r="CE5" s="7" t="n"/>
      <c r="CF5" s="7" t="n"/>
      <c r="CG5" s="7" t="n"/>
      <c r="CH5" s="7" t="n"/>
      <c r="CI5" s="7" t="n"/>
      <c r="CJ5" s="7" t="n"/>
      <c r="CK5" s="7" t="n"/>
      <c r="CL5" s="7" t="n"/>
      <c r="CM5" s="7" t="n"/>
      <c r="CN5" s="7" t="n"/>
      <c r="CO5" s="7" t="n"/>
      <c r="CP5" s="7" t="n"/>
      <c r="CQ5" s="7" t="n"/>
      <c r="CR5" s="7" t="n"/>
      <c r="CS5" s="7" t="n"/>
      <c r="CT5" s="7" t="n"/>
      <c r="CU5" s="7" t="n"/>
      <c r="CV5" s="7" t="n"/>
      <c r="CW5" s="7" t="n"/>
      <c r="CX5" s="7" t="n"/>
      <c r="CY5" s="7" t="n"/>
    </row>
    <row r="6" ht="36.75" customFormat="1" customHeight="1" s="13">
      <c r="A6" s="14" t="n"/>
      <c r="B6" s="14" t="n"/>
      <c r="C6" s="15" t="n"/>
      <c r="D6" s="14" t="n"/>
      <c r="E6" s="14" t="n"/>
      <c r="F6" s="16" t="n"/>
      <c r="G6" s="14" t="n"/>
      <c r="H6" s="14" t="n"/>
      <c r="I6" s="7" t="n"/>
      <c r="J6" s="7" t="n"/>
      <c r="K6" s="7" t="n"/>
      <c r="L6" s="7" t="n"/>
      <c r="M6" s="7" t="n"/>
      <c r="N6" s="7" t="n"/>
      <c r="O6" s="7" t="n"/>
      <c r="P6" s="7" t="n"/>
      <c r="Q6" s="7" t="n"/>
      <c r="R6" s="7" t="n"/>
      <c r="S6" s="7" t="n"/>
      <c r="T6" s="7" t="n"/>
      <c r="U6" s="7" t="n"/>
      <c r="V6" s="7" t="n"/>
      <c r="W6" s="7" t="n"/>
      <c r="X6" s="7" t="n"/>
      <c r="Y6" s="7" t="n"/>
      <c r="Z6" s="7" t="n"/>
      <c r="AA6" s="7" t="n"/>
      <c r="AB6" s="7" t="n"/>
      <c r="AC6" s="7" t="n"/>
      <c r="AD6" s="7" t="n"/>
      <c r="AE6" s="7" t="n"/>
      <c r="AF6" s="7" t="n"/>
      <c r="AG6" s="7" t="n"/>
      <c r="AH6" s="7" t="n"/>
      <c r="AI6" s="7" t="n"/>
      <c r="AJ6" s="7" t="n"/>
      <c r="AK6" s="7" t="n"/>
      <c r="AL6" s="7" t="n"/>
      <c r="AM6" s="7" t="n"/>
      <c r="AN6" s="7" t="n"/>
      <c r="AO6" s="7" t="n"/>
      <c r="AP6" s="7" t="n"/>
      <c r="AQ6" s="7" t="n"/>
      <c r="AR6" s="7" t="n"/>
      <c r="AS6" s="7" t="n"/>
      <c r="AT6" s="7" t="n"/>
      <c r="AU6" s="7" t="n"/>
      <c r="AV6" s="7" t="n"/>
      <c r="AW6" s="7" t="n"/>
      <c r="AX6" s="7" t="n"/>
      <c r="AY6" s="7" t="n"/>
      <c r="AZ6" s="7" t="n"/>
      <c r="BA6" s="7" t="n"/>
      <c r="BB6" s="7" t="n"/>
      <c r="BC6" s="7" t="n"/>
      <c r="BD6" s="7" t="n"/>
      <c r="BE6" s="7" t="n"/>
      <c r="BF6" s="7" t="n"/>
      <c r="BG6" s="7" t="n"/>
      <c r="BH6" s="7" t="n"/>
      <c r="BI6" s="7" t="n"/>
      <c r="BJ6" s="7" t="n"/>
      <c r="BK6" s="7" t="n"/>
      <c r="BL6" s="7" t="n"/>
      <c r="BM6" s="7" t="n"/>
      <c r="BN6" s="7" t="n"/>
      <c r="BO6" s="7" t="n"/>
      <c r="BP6" s="7" t="n"/>
      <c r="BQ6" s="7" t="n"/>
      <c r="BR6" s="7" t="n"/>
      <c r="BS6" s="7" t="n"/>
      <c r="BT6" s="7" t="n"/>
      <c r="BU6" s="7" t="n"/>
      <c r="BV6" s="7" t="n"/>
      <c r="BW6" s="7" t="n"/>
      <c r="BX6" s="7" t="n"/>
      <c r="BY6" s="7" t="n"/>
      <c r="BZ6" s="7" t="n"/>
      <c r="CA6" s="7" t="n"/>
      <c r="CB6" s="7" t="n"/>
      <c r="CC6" s="7" t="n"/>
      <c r="CD6" s="7" t="n"/>
      <c r="CE6" s="7" t="n"/>
      <c r="CF6" s="7" t="n"/>
      <c r="CG6" s="7" t="n"/>
      <c r="CH6" s="7" t="n"/>
      <c r="CI6" s="7" t="n"/>
      <c r="CJ6" s="7" t="n"/>
      <c r="CK6" s="7" t="n"/>
      <c r="CL6" s="7" t="n"/>
      <c r="CM6" s="7" t="n"/>
      <c r="CN6" s="7" t="n"/>
      <c r="CO6" s="7" t="n"/>
      <c r="CP6" s="7" t="n"/>
      <c r="CQ6" s="7" t="n"/>
      <c r="CR6" s="7" t="n"/>
      <c r="CS6" s="7" t="n"/>
      <c r="CT6" s="7" t="n"/>
      <c r="CU6" s="7" t="n"/>
      <c r="CV6" s="7" t="n"/>
      <c r="CW6" s="7" t="n"/>
      <c r="CX6" s="7" t="n"/>
      <c r="CY6" s="7" t="n"/>
    </row>
    <row r="7" ht="36.75" customFormat="1" customHeight="1" s="13">
      <c r="A7" s="14" t="n"/>
      <c r="B7" s="14" t="n"/>
      <c r="C7" s="15" t="n"/>
      <c r="D7" s="14" t="n"/>
      <c r="E7" s="14" t="n"/>
      <c r="F7" s="16" t="n"/>
      <c r="G7" s="14" t="n"/>
      <c r="H7" s="14" t="n"/>
      <c r="I7" s="7" t="n"/>
      <c r="J7" s="7" t="n"/>
      <c r="K7" s="7" t="n"/>
      <c r="L7" s="7" t="n"/>
      <c r="M7" s="7" t="n"/>
      <c r="N7" s="7" t="n"/>
      <c r="O7" s="7" t="n"/>
      <c r="P7" s="7" t="n"/>
      <c r="Q7" s="7" t="n"/>
      <c r="R7" s="7" t="n"/>
      <c r="S7" s="7" t="n"/>
      <c r="T7" s="7" t="n"/>
      <c r="U7" s="7" t="n"/>
      <c r="V7" s="7" t="n"/>
      <c r="W7" s="7" t="n"/>
      <c r="X7" s="7" t="n"/>
      <c r="Y7" s="7" t="n"/>
      <c r="Z7" s="7" t="n"/>
      <c r="AA7" s="7" t="n"/>
      <c r="AB7" s="7" t="n"/>
      <c r="AC7" s="7" t="n"/>
      <c r="AD7" s="7" t="n"/>
      <c r="AE7" s="7" t="n"/>
      <c r="AF7" s="7" t="n"/>
      <c r="AG7" s="7" t="n"/>
      <c r="AH7" s="7" t="n"/>
      <c r="AI7" s="7" t="n"/>
      <c r="AJ7" s="7" t="n"/>
      <c r="AK7" s="7" t="n"/>
      <c r="AL7" s="7" t="n"/>
      <c r="AM7" s="7" t="n"/>
      <c r="AN7" s="7" t="n"/>
      <c r="AO7" s="7" t="n"/>
      <c r="AP7" s="7" t="n"/>
      <c r="AQ7" s="7" t="n"/>
      <c r="AR7" s="7" t="n"/>
      <c r="AS7" s="7" t="n"/>
      <c r="AT7" s="7" t="n"/>
      <c r="AU7" s="7" t="n"/>
      <c r="AV7" s="7" t="n"/>
      <c r="AW7" s="7" t="n"/>
      <c r="AX7" s="7" t="n"/>
      <c r="AY7" s="7" t="n"/>
      <c r="AZ7" s="7" t="n"/>
      <c r="BA7" s="7" t="n"/>
      <c r="BB7" s="7" t="n"/>
      <c r="BC7" s="7" t="n"/>
      <c r="BD7" s="7" t="n"/>
      <c r="BE7" s="7" t="n"/>
      <c r="BF7" s="7" t="n"/>
      <c r="BG7" s="7" t="n"/>
      <c r="BH7" s="7" t="n"/>
      <c r="BI7" s="7" t="n"/>
      <c r="BJ7" s="7" t="n"/>
      <c r="BK7" s="7" t="n"/>
      <c r="BL7" s="7" t="n"/>
      <c r="BM7" s="7" t="n"/>
      <c r="BN7" s="7" t="n"/>
      <c r="BO7" s="7" t="n"/>
      <c r="BP7" s="7" t="n"/>
      <c r="BQ7" s="7" t="n"/>
      <c r="BR7" s="7" t="n"/>
      <c r="BS7" s="7" t="n"/>
      <c r="BT7" s="7" t="n"/>
      <c r="BU7" s="7" t="n"/>
      <c r="BV7" s="7" t="n"/>
      <c r="BW7" s="7" t="n"/>
      <c r="BX7" s="7" t="n"/>
      <c r="BY7" s="7" t="n"/>
      <c r="BZ7" s="7" t="n"/>
      <c r="CA7" s="7" t="n"/>
      <c r="CB7" s="7" t="n"/>
      <c r="CC7" s="7" t="n"/>
      <c r="CD7" s="7" t="n"/>
      <c r="CE7" s="7" t="n"/>
      <c r="CF7" s="7" t="n"/>
      <c r="CG7" s="7" t="n"/>
      <c r="CH7" s="7" t="n"/>
      <c r="CI7" s="7" t="n"/>
      <c r="CJ7" s="7" t="n"/>
      <c r="CK7" s="7" t="n"/>
      <c r="CL7" s="7" t="n"/>
      <c r="CM7" s="7" t="n"/>
      <c r="CN7" s="7" t="n"/>
      <c r="CO7" s="7" t="n"/>
      <c r="CP7" s="7" t="n"/>
      <c r="CQ7" s="7" t="n"/>
      <c r="CR7" s="7" t="n"/>
      <c r="CS7" s="7" t="n"/>
      <c r="CT7" s="7" t="n"/>
      <c r="CU7" s="7" t="n"/>
      <c r="CV7" s="7" t="n"/>
      <c r="CW7" s="7" t="n"/>
      <c r="CX7" s="7" t="n"/>
      <c r="CY7" s="7" t="n"/>
    </row>
    <row r="8" ht="36.75" customFormat="1" customHeight="1" s="13">
      <c r="A8" s="14" t="n"/>
      <c r="B8" s="14" t="n"/>
      <c r="C8" s="15" t="n"/>
      <c r="D8" s="14" t="n"/>
      <c r="E8" s="14" t="n"/>
      <c r="F8" s="16" t="n"/>
      <c r="G8" s="14" t="n"/>
      <c r="H8" s="14" t="n"/>
      <c r="I8" s="7" t="n"/>
      <c r="J8" s="7" t="n"/>
      <c r="K8" s="7" t="n"/>
      <c r="L8" s="7" t="n"/>
      <c r="M8" s="7" t="n"/>
      <c r="N8" s="7" t="n"/>
      <c r="O8" s="7" t="n"/>
      <c r="P8" s="7" t="n"/>
      <c r="Q8" s="7" t="n"/>
      <c r="R8" s="7" t="n"/>
      <c r="S8" s="7" t="n"/>
      <c r="T8" s="7" t="n"/>
      <c r="U8" s="7" t="n"/>
      <c r="V8" s="7" t="n"/>
      <c r="W8" s="7" t="n"/>
      <c r="X8" s="7" t="n"/>
      <c r="Y8" s="7" t="n"/>
      <c r="Z8" s="7" t="n"/>
      <c r="AA8" s="7" t="n"/>
      <c r="AB8" s="7" t="n"/>
      <c r="AC8" s="7" t="n"/>
      <c r="AD8" s="7" t="n"/>
      <c r="AE8" s="7" t="n"/>
      <c r="AF8" s="7" t="n"/>
      <c r="AG8" s="7" t="n"/>
      <c r="AH8" s="7" t="n"/>
      <c r="AI8" s="7" t="n"/>
      <c r="AJ8" s="7" t="n"/>
      <c r="AK8" s="7" t="n"/>
      <c r="AL8" s="7" t="n"/>
      <c r="AM8" s="7" t="n"/>
      <c r="AN8" s="7" t="n"/>
      <c r="AO8" s="7" t="n"/>
      <c r="AP8" s="7" t="n"/>
      <c r="AQ8" s="7" t="n"/>
      <c r="AR8" s="7" t="n"/>
      <c r="AS8" s="7" t="n"/>
      <c r="AT8" s="7" t="n"/>
      <c r="AU8" s="7" t="n"/>
      <c r="AV8" s="7" t="n"/>
      <c r="AW8" s="7" t="n"/>
      <c r="AX8" s="7" t="n"/>
      <c r="AY8" s="7" t="n"/>
      <c r="AZ8" s="7" t="n"/>
      <c r="BA8" s="7" t="n"/>
      <c r="BB8" s="7" t="n"/>
      <c r="BC8" s="7" t="n"/>
      <c r="BD8" s="7" t="n"/>
      <c r="BE8" s="7" t="n"/>
      <c r="BF8" s="7" t="n"/>
      <c r="BG8" s="7" t="n"/>
      <c r="BH8" s="7" t="n"/>
      <c r="BI8" s="7" t="n"/>
      <c r="BJ8" s="7" t="n"/>
      <c r="BK8" s="7" t="n"/>
      <c r="BL8" s="7" t="n"/>
      <c r="BM8" s="7" t="n"/>
      <c r="BN8" s="7" t="n"/>
      <c r="BO8" s="7" t="n"/>
      <c r="BP8" s="7" t="n"/>
      <c r="BQ8" s="7" t="n"/>
      <c r="BR8" s="7" t="n"/>
      <c r="BS8" s="7" t="n"/>
      <c r="BT8" s="7" t="n"/>
      <c r="BU8" s="7" t="n"/>
      <c r="BV8" s="7" t="n"/>
      <c r="BW8" s="7" t="n"/>
      <c r="BX8" s="7" t="n"/>
      <c r="BY8" s="7" t="n"/>
      <c r="BZ8" s="7" t="n"/>
      <c r="CA8" s="7" t="n"/>
      <c r="CB8" s="7" t="n"/>
      <c r="CC8" s="7" t="n"/>
      <c r="CD8" s="7" t="n"/>
      <c r="CE8" s="7" t="n"/>
      <c r="CF8" s="7" t="n"/>
      <c r="CG8" s="7" t="n"/>
      <c r="CH8" s="7" t="n"/>
      <c r="CI8" s="7" t="n"/>
      <c r="CJ8" s="7" t="n"/>
      <c r="CK8" s="7" t="n"/>
      <c r="CL8" s="7" t="n"/>
      <c r="CM8" s="7" t="n"/>
      <c r="CN8" s="7" t="n"/>
      <c r="CO8" s="7" t="n"/>
      <c r="CP8" s="7" t="n"/>
      <c r="CQ8" s="7" t="n"/>
      <c r="CR8" s="7" t="n"/>
      <c r="CS8" s="7" t="n"/>
      <c r="CT8" s="7" t="n"/>
      <c r="CU8" s="7" t="n"/>
      <c r="CV8" s="7" t="n"/>
      <c r="CW8" s="7" t="n"/>
      <c r="CX8" s="7" t="n"/>
      <c r="CY8" s="7" t="n"/>
    </row>
    <row r="9" ht="36.75" customFormat="1" customHeight="1" s="13">
      <c r="A9" s="14" t="n"/>
      <c r="B9" s="14" t="n"/>
      <c r="C9" s="15" t="n"/>
      <c r="D9" s="14" t="n"/>
      <c r="E9" s="14" t="n"/>
      <c r="F9" s="16" t="n"/>
      <c r="G9" s="14" t="n"/>
      <c r="H9" s="14" t="n"/>
      <c r="I9" s="7" t="n"/>
      <c r="J9" s="7" t="n"/>
      <c r="K9" s="7" t="n"/>
      <c r="L9" s="7" t="n"/>
      <c r="M9" s="7" t="n"/>
      <c r="N9" s="7" t="n"/>
      <c r="O9" s="7" t="n"/>
      <c r="P9" s="7" t="n"/>
      <c r="Q9" s="7" t="n"/>
      <c r="R9" s="7" t="n"/>
      <c r="S9" s="7" t="n"/>
      <c r="T9" s="7" t="n"/>
      <c r="U9" s="7" t="n"/>
      <c r="V9" s="7" t="n"/>
      <c r="W9" s="7" t="n"/>
      <c r="X9" s="7" t="n"/>
      <c r="Y9" s="7" t="n"/>
      <c r="Z9" s="7" t="n"/>
      <c r="AA9" s="7" t="n"/>
      <c r="AB9" s="7" t="n"/>
      <c r="AC9" s="7" t="n"/>
      <c r="AD9" s="7" t="n"/>
      <c r="AE9" s="7" t="n"/>
      <c r="AF9" s="7" t="n"/>
      <c r="AG9" s="7" t="n"/>
      <c r="AH9" s="7" t="n"/>
      <c r="AI9" s="7" t="n"/>
      <c r="AJ9" s="7" t="n"/>
      <c r="AK9" s="7" t="n"/>
      <c r="AL9" s="7" t="n"/>
      <c r="AM9" s="7" t="n"/>
      <c r="AN9" s="7" t="n"/>
      <c r="AO9" s="7" t="n"/>
      <c r="AP9" s="7" t="n"/>
      <c r="AQ9" s="7" t="n"/>
      <c r="AR9" s="7" t="n"/>
      <c r="AS9" s="7" t="n"/>
      <c r="AT9" s="7" t="n"/>
      <c r="AU9" s="7" t="n"/>
      <c r="AV9" s="7" t="n"/>
      <c r="AW9" s="7" t="n"/>
      <c r="AX9" s="7" t="n"/>
      <c r="AY9" s="7" t="n"/>
      <c r="AZ9" s="7" t="n"/>
      <c r="BA9" s="7" t="n"/>
      <c r="BB9" s="7" t="n"/>
      <c r="BC9" s="7" t="n"/>
      <c r="BD9" s="7" t="n"/>
      <c r="BE9" s="7" t="n"/>
      <c r="BF9" s="7" t="n"/>
      <c r="BG9" s="7" t="n"/>
      <c r="BH9" s="7" t="n"/>
      <c r="BI9" s="7" t="n"/>
      <c r="BJ9" s="7" t="n"/>
      <c r="BK9" s="7" t="n"/>
      <c r="BL9" s="7" t="n"/>
      <c r="BM9" s="7" t="n"/>
      <c r="BN9" s="7" t="n"/>
      <c r="BO9" s="7" t="n"/>
      <c r="BP9" s="7" t="n"/>
      <c r="BQ9" s="7" t="n"/>
      <c r="BR9" s="7" t="n"/>
      <c r="BS9" s="7" t="n"/>
      <c r="BT9" s="7" t="n"/>
      <c r="BU9" s="7" t="n"/>
      <c r="BV9" s="7" t="n"/>
      <c r="BW9" s="7" t="n"/>
      <c r="BX9" s="7" t="n"/>
      <c r="BY9" s="7" t="n"/>
      <c r="BZ9" s="7" t="n"/>
      <c r="CA9" s="7" t="n"/>
      <c r="CB9" s="7" t="n"/>
      <c r="CC9" s="7" t="n"/>
      <c r="CD9" s="7" t="n"/>
      <c r="CE9" s="7" t="n"/>
      <c r="CF9" s="7" t="n"/>
      <c r="CG9" s="7" t="n"/>
      <c r="CH9" s="7" t="n"/>
      <c r="CI9" s="7" t="n"/>
      <c r="CJ9" s="7" t="n"/>
      <c r="CK9" s="7" t="n"/>
      <c r="CL9" s="7" t="n"/>
      <c r="CM9" s="7" t="n"/>
      <c r="CN9" s="7" t="n"/>
      <c r="CO9" s="7" t="n"/>
      <c r="CP9" s="7" t="n"/>
      <c r="CQ9" s="7" t="n"/>
      <c r="CR9" s="7" t="n"/>
      <c r="CS9" s="7" t="n"/>
      <c r="CT9" s="7" t="n"/>
      <c r="CU9" s="7" t="n"/>
      <c r="CV9" s="7" t="n"/>
      <c r="CW9" s="7" t="n"/>
      <c r="CX9" s="7" t="n"/>
      <c r="CY9" s="7" t="n"/>
    </row>
    <row r="10" ht="36.75" customFormat="1" customHeight="1" s="13">
      <c r="A10" s="14" t="n"/>
      <c r="B10" s="14" t="n"/>
      <c r="C10" s="15" t="n"/>
      <c r="D10" s="14" t="n"/>
      <c r="E10" s="14" t="n"/>
      <c r="F10" s="16" t="n"/>
      <c r="G10" s="14" t="n"/>
      <c r="H10" s="14" t="n"/>
      <c r="I10" s="7" t="n"/>
      <c r="J10" s="7" t="n"/>
      <c r="K10" s="7" t="n"/>
      <c r="L10" s="7" t="n"/>
      <c r="M10" s="7" t="n"/>
      <c r="N10" s="7" t="n"/>
      <c r="O10" s="7" t="n"/>
      <c r="P10" s="7" t="n"/>
      <c r="Q10" s="7" t="n"/>
      <c r="R10" s="7" t="n"/>
      <c r="S10" s="7" t="n"/>
      <c r="T10" s="7" t="n"/>
      <c r="U10" s="7" t="n"/>
      <c r="V10" s="7" t="n"/>
      <c r="W10" s="7" t="n"/>
      <c r="X10" s="7" t="n"/>
      <c r="Y10" s="7" t="n"/>
      <c r="Z10" s="7" t="n"/>
      <c r="AA10" s="7" t="n"/>
      <c r="AB10" s="7" t="n"/>
      <c r="AC10" s="7" t="n"/>
      <c r="AD10" s="7" t="n"/>
      <c r="AE10" s="7" t="n"/>
      <c r="AF10" s="7" t="n"/>
      <c r="AG10" s="7" t="n"/>
      <c r="AH10" s="7" t="n"/>
      <c r="AI10" s="7" t="n"/>
      <c r="AJ10" s="7" t="n"/>
      <c r="AK10" s="7" t="n"/>
      <c r="AL10" s="7" t="n"/>
      <c r="AM10" s="7" t="n"/>
      <c r="AN10" s="7" t="n"/>
      <c r="AO10" s="7" t="n"/>
      <c r="AP10" s="7" t="n"/>
      <c r="AQ10" s="7" t="n"/>
      <c r="AR10" s="7" t="n"/>
      <c r="AS10" s="7" t="n"/>
      <c r="AT10" s="7" t="n"/>
      <c r="AU10" s="7" t="n"/>
      <c r="AV10" s="7" t="n"/>
      <c r="AW10" s="7" t="n"/>
      <c r="AX10" s="7" t="n"/>
      <c r="AY10" s="7" t="n"/>
      <c r="AZ10" s="7" t="n"/>
      <c r="BA10" s="7" t="n"/>
      <c r="BB10" s="7" t="n"/>
      <c r="BC10" s="7" t="n"/>
      <c r="BD10" s="7" t="n"/>
      <c r="BE10" s="7" t="n"/>
      <c r="BF10" s="7" t="n"/>
      <c r="BG10" s="7" t="n"/>
      <c r="BH10" s="7" t="n"/>
      <c r="BI10" s="7" t="n"/>
      <c r="BJ10" s="7" t="n"/>
      <c r="BK10" s="7" t="n"/>
      <c r="BL10" s="7" t="n"/>
      <c r="BM10" s="7" t="n"/>
      <c r="BN10" s="7" t="n"/>
      <c r="BO10" s="7" t="n"/>
      <c r="BP10" s="7" t="n"/>
      <c r="BQ10" s="7" t="n"/>
      <c r="BR10" s="7" t="n"/>
      <c r="BS10" s="7" t="n"/>
      <c r="BT10" s="7" t="n"/>
      <c r="BU10" s="7" t="n"/>
      <c r="BV10" s="7" t="n"/>
      <c r="BW10" s="7" t="n"/>
      <c r="BX10" s="7" t="n"/>
      <c r="BY10" s="7" t="n"/>
      <c r="BZ10" s="7" t="n"/>
      <c r="CA10" s="7" t="n"/>
      <c r="CB10" s="7" t="n"/>
      <c r="CC10" s="7" t="n"/>
      <c r="CD10" s="7" t="n"/>
      <c r="CE10" s="7" t="n"/>
      <c r="CF10" s="7" t="n"/>
      <c r="CG10" s="7" t="n"/>
      <c r="CH10" s="7" t="n"/>
      <c r="CI10" s="7" t="n"/>
      <c r="CJ10" s="7" t="n"/>
      <c r="CK10" s="7" t="n"/>
      <c r="CL10" s="7" t="n"/>
      <c r="CM10" s="7" t="n"/>
      <c r="CN10" s="7" t="n"/>
      <c r="CO10" s="7" t="n"/>
      <c r="CP10" s="7" t="n"/>
      <c r="CQ10" s="7" t="n"/>
      <c r="CR10" s="7" t="n"/>
      <c r="CS10" s="7" t="n"/>
      <c r="CT10" s="7" t="n"/>
      <c r="CU10" s="7" t="n"/>
      <c r="CV10" s="7" t="n"/>
      <c r="CW10" s="7" t="n"/>
      <c r="CX10" s="7" t="n"/>
      <c r="CY10" s="7" t="n"/>
    </row>
    <row r="11" ht="36.75" customFormat="1" customHeight="1" s="13">
      <c r="A11" s="14" t="n"/>
      <c r="B11" s="14" t="n"/>
      <c r="C11" s="15" t="n"/>
      <c r="D11" s="14" t="n"/>
      <c r="E11" s="14" t="n"/>
      <c r="F11" s="16" t="n"/>
      <c r="G11" s="14" t="n"/>
      <c r="H11" s="14" t="n"/>
      <c r="I11" s="7" t="n"/>
      <c r="J11" s="7" t="n"/>
      <c r="K11" s="7" t="n"/>
      <c r="L11" s="7" t="n"/>
      <c r="M11" s="7" t="n"/>
      <c r="N11" s="7" t="n"/>
      <c r="O11" s="7" t="n"/>
      <c r="P11" s="7" t="n"/>
      <c r="Q11" s="7" t="n"/>
      <c r="R11" s="7" t="n"/>
      <c r="S11" s="7" t="n"/>
      <c r="T11" s="7" t="n"/>
      <c r="U11" s="7" t="n"/>
      <c r="V11" s="7" t="n"/>
      <c r="W11" s="7" t="n"/>
      <c r="X11" s="7" t="n"/>
      <c r="Y11" s="7" t="n"/>
      <c r="Z11" s="7" t="n"/>
      <c r="AA11" s="7" t="n"/>
      <c r="AB11" s="7" t="n"/>
      <c r="AC11" s="7" t="n"/>
      <c r="AD11" s="7" t="n"/>
      <c r="AE11" s="7" t="n"/>
      <c r="AF11" s="7" t="n"/>
      <c r="AG11" s="7" t="n"/>
      <c r="AH11" s="7" t="n"/>
      <c r="AI11" s="7" t="n"/>
      <c r="AJ11" s="7" t="n"/>
      <c r="AK11" s="7" t="n"/>
      <c r="AL11" s="7" t="n"/>
      <c r="AM11" s="7" t="n"/>
      <c r="AN11" s="7" t="n"/>
      <c r="AO11" s="7" t="n"/>
      <c r="AP11" s="7" t="n"/>
      <c r="AQ11" s="7" t="n"/>
      <c r="AR11" s="7" t="n"/>
      <c r="AS11" s="7" t="n"/>
      <c r="AT11" s="7" t="n"/>
      <c r="AU11" s="7" t="n"/>
      <c r="AV11" s="7" t="n"/>
      <c r="AW11" s="7" t="n"/>
      <c r="AX11" s="7" t="n"/>
      <c r="AY11" s="7" t="n"/>
      <c r="AZ11" s="7" t="n"/>
      <c r="BA11" s="7" t="n"/>
      <c r="BB11" s="7" t="n"/>
      <c r="BC11" s="7" t="n"/>
      <c r="BD11" s="7" t="n"/>
      <c r="BE11" s="7" t="n"/>
      <c r="BF11" s="7" t="n"/>
      <c r="BG11" s="7" t="n"/>
      <c r="BH11" s="7" t="n"/>
      <c r="BI11" s="7" t="n"/>
      <c r="BJ11" s="7" t="n"/>
      <c r="BK11" s="7" t="n"/>
      <c r="BL11" s="7" t="n"/>
      <c r="BM11" s="7" t="n"/>
      <c r="BN11" s="7" t="n"/>
      <c r="BO11" s="7" t="n"/>
      <c r="BP11" s="7" t="n"/>
      <c r="BQ11" s="7" t="n"/>
      <c r="BR11" s="7" t="n"/>
      <c r="BS11" s="7" t="n"/>
      <c r="BT11" s="7" t="n"/>
      <c r="BU11" s="7" t="n"/>
      <c r="BV11" s="7" t="n"/>
      <c r="BW11" s="7" t="n"/>
      <c r="BX11" s="7" t="n"/>
      <c r="BY11" s="7" t="n"/>
      <c r="BZ11" s="7" t="n"/>
      <c r="CA11" s="7" t="n"/>
      <c r="CB11" s="7" t="n"/>
      <c r="CC11" s="7" t="n"/>
      <c r="CD11" s="7" t="n"/>
      <c r="CE11" s="7" t="n"/>
      <c r="CF11" s="7" t="n"/>
      <c r="CG11" s="7" t="n"/>
      <c r="CH11" s="7" t="n"/>
      <c r="CI11" s="7" t="n"/>
      <c r="CJ11" s="7" t="n"/>
      <c r="CK11" s="7" t="n"/>
      <c r="CL11" s="7" t="n"/>
      <c r="CM11" s="7" t="n"/>
      <c r="CN11" s="7" t="n"/>
      <c r="CO11" s="7" t="n"/>
      <c r="CP11" s="7" t="n"/>
      <c r="CQ11" s="7" t="n"/>
      <c r="CR11" s="7" t="n"/>
      <c r="CS11" s="7" t="n"/>
      <c r="CT11" s="7" t="n"/>
      <c r="CU11" s="7" t="n"/>
      <c r="CV11" s="7" t="n"/>
      <c r="CW11" s="7" t="n"/>
      <c r="CX11" s="7" t="n"/>
      <c r="CY11" s="7" t="n"/>
    </row>
    <row r="12" ht="36.75" customFormat="1" customHeight="1" s="13">
      <c r="A12" s="14" t="n"/>
      <c r="B12" s="14" t="n"/>
      <c r="C12" s="15" t="n"/>
      <c r="D12" s="14" t="n"/>
      <c r="E12" s="14" t="n"/>
      <c r="F12" s="16" t="n"/>
      <c r="G12" s="14" t="n"/>
      <c r="H12" s="14" t="n"/>
      <c r="I12" s="7" t="n"/>
      <c r="J12" s="7" t="n"/>
      <c r="K12" s="7" t="n"/>
      <c r="L12" s="7" t="n"/>
      <c r="M12" s="7" t="n"/>
      <c r="N12" s="7" t="n"/>
      <c r="O12" s="7" t="n"/>
      <c r="P12" s="7" t="n"/>
      <c r="Q12" s="7" t="n"/>
      <c r="R12" s="7" t="n"/>
      <c r="S12" s="7" t="n"/>
      <c r="T12" s="7" t="n"/>
      <c r="U12" s="7" t="n"/>
      <c r="V12" s="7" t="n"/>
      <c r="W12" s="7" t="n"/>
      <c r="X12" s="7" t="n"/>
      <c r="Y12" s="7" t="n"/>
      <c r="Z12" s="7" t="n"/>
      <c r="AA12" s="7" t="n"/>
      <c r="AB12" s="7" t="n"/>
      <c r="AC12" s="7" t="n"/>
      <c r="AD12" s="7" t="n"/>
      <c r="AE12" s="7" t="n"/>
      <c r="AF12" s="7" t="n"/>
      <c r="AG12" s="7" t="n"/>
      <c r="AH12" s="7" t="n"/>
      <c r="AI12" s="7" t="n"/>
      <c r="AJ12" s="7" t="n"/>
      <c r="AK12" s="7" t="n"/>
      <c r="AL12" s="7" t="n"/>
      <c r="AM12" s="7" t="n"/>
      <c r="AN12" s="7" t="n"/>
      <c r="AO12" s="7" t="n"/>
      <c r="AP12" s="7" t="n"/>
      <c r="AQ12" s="7" t="n"/>
      <c r="AR12" s="7" t="n"/>
      <c r="AS12" s="7" t="n"/>
      <c r="AT12" s="7" t="n"/>
      <c r="AU12" s="7" t="n"/>
      <c r="AV12" s="7" t="n"/>
      <c r="AW12" s="7" t="n"/>
      <c r="AX12" s="7" t="n"/>
      <c r="AY12" s="7" t="n"/>
      <c r="AZ12" s="7" t="n"/>
      <c r="BA12" s="7" t="n"/>
      <c r="BB12" s="7" t="n"/>
      <c r="BC12" s="7" t="n"/>
      <c r="BD12" s="7" t="n"/>
      <c r="BE12" s="7" t="n"/>
      <c r="BF12" s="7" t="n"/>
      <c r="BG12" s="7" t="n"/>
      <c r="BH12" s="7" t="n"/>
      <c r="BI12" s="7" t="n"/>
      <c r="BJ12" s="7" t="n"/>
      <c r="BK12" s="7" t="n"/>
      <c r="BL12" s="7" t="n"/>
      <c r="BM12" s="7" t="n"/>
      <c r="BN12" s="7" t="n"/>
      <c r="BO12" s="7" t="n"/>
      <c r="BP12" s="7" t="n"/>
      <c r="BQ12" s="7" t="n"/>
      <c r="BR12" s="7" t="n"/>
      <c r="BS12" s="7" t="n"/>
      <c r="BT12" s="7" t="n"/>
      <c r="BU12" s="7" t="n"/>
      <c r="BV12" s="7" t="n"/>
      <c r="BW12" s="7" t="n"/>
      <c r="BX12" s="7" t="n"/>
      <c r="BY12" s="7" t="n"/>
      <c r="BZ12" s="7" t="n"/>
      <c r="CA12" s="7" t="n"/>
      <c r="CB12" s="7" t="n"/>
      <c r="CC12" s="7" t="n"/>
      <c r="CD12" s="7" t="n"/>
      <c r="CE12" s="7" t="n"/>
      <c r="CF12" s="7" t="n"/>
      <c r="CG12" s="7" t="n"/>
      <c r="CH12" s="7" t="n"/>
      <c r="CI12" s="7" t="n"/>
      <c r="CJ12" s="7" t="n"/>
      <c r="CK12" s="7" t="n"/>
      <c r="CL12" s="7" t="n"/>
      <c r="CM12" s="7" t="n"/>
      <c r="CN12" s="7" t="n"/>
      <c r="CO12" s="7" t="n"/>
      <c r="CP12" s="7" t="n"/>
      <c r="CQ12" s="7" t="n"/>
      <c r="CR12" s="7" t="n"/>
      <c r="CS12" s="7" t="n"/>
      <c r="CT12" s="7" t="n"/>
      <c r="CU12" s="7" t="n"/>
      <c r="CV12" s="7" t="n"/>
      <c r="CW12" s="7" t="n"/>
      <c r="CX12" s="7" t="n"/>
      <c r="CY12" s="7" t="n"/>
    </row>
    <row r="13" ht="36.75" customFormat="1" customHeight="1" s="13">
      <c r="A13" s="14" t="n"/>
      <c r="B13" s="14" t="n"/>
      <c r="C13" s="15" t="n"/>
      <c r="D13" s="14" t="n"/>
      <c r="E13" s="14" t="n"/>
      <c r="F13" s="16" t="n"/>
      <c r="G13" s="14" t="n"/>
      <c r="H13" s="14" t="n"/>
      <c r="I13" s="7" t="n"/>
      <c r="J13" s="7" t="n"/>
      <c r="K13" s="7" t="n"/>
      <c r="L13" s="7" t="n"/>
      <c r="M13" s="7" t="n"/>
      <c r="N13" s="7" t="n"/>
      <c r="O13" s="7" t="n"/>
      <c r="P13" s="7" t="n"/>
      <c r="Q13" s="7" t="n"/>
      <c r="R13" s="7" t="n"/>
      <c r="S13" s="7" t="n"/>
      <c r="T13" s="7" t="n"/>
      <c r="U13" s="7" t="n"/>
      <c r="V13" s="7" t="n"/>
      <c r="W13" s="7" t="n"/>
      <c r="X13" s="7" t="n"/>
      <c r="Y13" s="7" t="n"/>
      <c r="Z13" s="7" t="n"/>
      <c r="AA13" s="7" t="n"/>
      <c r="AB13" s="7" t="n"/>
      <c r="AC13" s="7" t="n"/>
      <c r="AD13" s="7" t="n"/>
      <c r="AE13" s="7" t="n"/>
      <c r="AF13" s="7" t="n"/>
      <c r="AG13" s="7" t="n"/>
      <c r="AH13" s="7" t="n"/>
      <c r="AI13" s="7" t="n"/>
      <c r="AJ13" s="7" t="n"/>
      <c r="AK13" s="7" t="n"/>
      <c r="AL13" s="7" t="n"/>
      <c r="AM13" s="7" t="n"/>
      <c r="AN13" s="7" t="n"/>
      <c r="AO13" s="7" t="n"/>
      <c r="AP13" s="7" t="n"/>
      <c r="AQ13" s="7" t="n"/>
      <c r="AR13" s="7" t="n"/>
      <c r="AS13" s="7" t="n"/>
      <c r="AT13" s="7" t="n"/>
      <c r="AU13" s="7" t="n"/>
      <c r="AV13" s="7" t="n"/>
      <c r="AW13" s="7" t="n"/>
      <c r="AX13" s="7" t="n"/>
      <c r="AY13" s="7" t="n"/>
      <c r="AZ13" s="7" t="n"/>
      <c r="BA13" s="7" t="n"/>
      <c r="BB13" s="7" t="n"/>
      <c r="BC13" s="7" t="n"/>
      <c r="BD13" s="7" t="n"/>
      <c r="BE13" s="7" t="n"/>
      <c r="BF13" s="7" t="n"/>
      <c r="BG13" s="7" t="n"/>
      <c r="BH13" s="7" t="n"/>
      <c r="BI13" s="7" t="n"/>
      <c r="BJ13" s="7" t="n"/>
      <c r="BK13" s="7" t="n"/>
      <c r="BL13" s="7" t="n"/>
      <c r="BM13" s="7" t="n"/>
      <c r="BN13" s="7" t="n"/>
      <c r="BO13" s="7" t="n"/>
      <c r="BP13" s="7" t="n"/>
      <c r="BQ13" s="7" t="n"/>
      <c r="BR13" s="7" t="n"/>
      <c r="BS13" s="7" t="n"/>
      <c r="BT13" s="7" t="n"/>
      <c r="BU13" s="7" t="n"/>
      <c r="BV13" s="7" t="n"/>
      <c r="BW13" s="7" t="n"/>
      <c r="BX13" s="7" t="n"/>
      <c r="BY13" s="7" t="n"/>
      <c r="BZ13" s="7" t="n"/>
      <c r="CA13" s="7" t="n"/>
      <c r="CB13" s="7" t="n"/>
      <c r="CC13" s="7" t="n"/>
      <c r="CD13" s="7" t="n"/>
      <c r="CE13" s="7" t="n"/>
      <c r="CF13" s="7" t="n"/>
      <c r="CG13" s="7" t="n"/>
      <c r="CH13" s="7" t="n"/>
      <c r="CI13" s="7" t="n"/>
      <c r="CJ13" s="7" t="n"/>
      <c r="CK13" s="7" t="n"/>
      <c r="CL13" s="7" t="n"/>
      <c r="CM13" s="7" t="n"/>
      <c r="CN13" s="7" t="n"/>
      <c r="CO13" s="7" t="n"/>
      <c r="CP13" s="7" t="n"/>
      <c r="CQ13" s="7" t="n"/>
      <c r="CR13" s="7" t="n"/>
      <c r="CS13" s="7" t="n"/>
      <c r="CT13" s="7" t="n"/>
      <c r="CU13" s="7" t="n"/>
      <c r="CV13" s="7" t="n"/>
      <c r="CW13" s="7" t="n"/>
      <c r="CX13" s="7" t="n"/>
      <c r="CY13" s="7" t="n"/>
    </row>
    <row r="14" ht="36.75" customFormat="1" customHeight="1" s="13">
      <c r="A14" s="14" t="n"/>
      <c r="B14" s="14" t="n"/>
      <c r="C14" s="15" t="n"/>
      <c r="D14" s="14" t="n"/>
      <c r="E14" s="14" t="n"/>
      <c r="F14" s="16" t="n"/>
      <c r="G14" s="14" t="n"/>
      <c r="H14" s="14" t="n"/>
      <c r="I14" s="7" t="n"/>
      <c r="J14" s="7" t="n"/>
      <c r="K14" s="7" t="n"/>
      <c r="L14" s="7" t="n"/>
      <c r="M14" s="7" t="n"/>
      <c r="N14" s="7" t="n"/>
      <c r="O14" s="7" t="n"/>
      <c r="P14" s="7" t="n"/>
      <c r="Q14" s="7" t="n"/>
      <c r="R14" s="7" t="n"/>
      <c r="S14" s="7" t="n"/>
      <c r="T14" s="7" t="n"/>
      <c r="U14" s="7" t="n"/>
      <c r="V14" s="7" t="n"/>
      <c r="W14" s="7" t="n"/>
      <c r="X14" s="7" t="n"/>
      <c r="Y14" s="7" t="n"/>
      <c r="Z14" s="7" t="n"/>
      <c r="AA14" s="7" t="n"/>
      <c r="AB14" s="7" t="n"/>
      <c r="AC14" s="7" t="n"/>
      <c r="AD14" s="7" t="n"/>
      <c r="AE14" s="7" t="n"/>
      <c r="AF14" s="7" t="n"/>
      <c r="AG14" s="7" t="n"/>
      <c r="AH14" s="7" t="n"/>
      <c r="AI14" s="7" t="n"/>
      <c r="AJ14" s="7" t="n"/>
      <c r="AK14" s="7" t="n"/>
      <c r="AL14" s="7" t="n"/>
      <c r="AM14" s="7" t="n"/>
      <c r="AN14" s="7" t="n"/>
      <c r="AO14" s="7" t="n"/>
      <c r="AP14" s="7" t="n"/>
      <c r="AQ14" s="7" t="n"/>
      <c r="AR14" s="7" t="n"/>
      <c r="AS14" s="7" t="n"/>
      <c r="AT14" s="7" t="n"/>
      <c r="AU14" s="7" t="n"/>
      <c r="AV14" s="7" t="n"/>
      <c r="AW14" s="7" t="n"/>
      <c r="AX14" s="7" t="n"/>
      <c r="AY14" s="7" t="n"/>
      <c r="AZ14" s="7" t="n"/>
      <c r="BA14" s="7" t="n"/>
      <c r="BB14" s="7" t="n"/>
      <c r="BC14" s="7" t="n"/>
      <c r="BD14" s="7" t="n"/>
      <c r="BE14" s="7" t="n"/>
      <c r="BF14" s="7" t="n"/>
      <c r="BG14" s="7" t="n"/>
      <c r="BH14" s="7" t="n"/>
      <c r="BI14" s="7" t="n"/>
      <c r="BJ14" s="7" t="n"/>
      <c r="BK14" s="7" t="n"/>
      <c r="BL14" s="7" t="n"/>
      <c r="BM14" s="7" t="n"/>
      <c r="BN14" s="7" t="n"/>
      <c r="BO14" s="7" t="n"/>
      <c r="BP14" s="7" t="n"/>
      <c r="BQ14" s="7" t="n"/>
      <c r="BR14" s="7" t="n"/>
      <c r="BS14" s="7" t="n"/>
      <c r="BT14" s="7" t="n"/>
      <c r="BU14" s="7" t="n"/>
      <c r="BV14" s="7" t="n"/>
      <c r="BW14" s="7" t="n"/>
      <c r="BX14" s="7" t="n"/>
      <c r="BY14" s="7" t="n"/>
      <c r="BZ14" s="7" t="n"/>
      <c r="CA14" s="7" t="n"/>
      <c r="CB14" s="7" t="n"/>
      <c r="CC14" s="7" t="n"/>
      <c r="CD14" s="7" t="n"/>
      <c r="CE14" s="7" t="n"/>
      <c r="CF14" s="7" t="n"/>
      <c r="CG14" s="7" t="n"/>
      <c r="CH14" s="7" t="n"/>
      <c r="CI14" s="7" t="n"/>
      <c r="CJ14" s="7" t="n"/>
      <c r="CK14" s="7" t="n"/>
      <c r="CL14" s="7" t="n"/>
      <c r="CM14" s="7" t="n"/>
      <c r="CN14" s="7" t="n"/>
      <c r="CO14" s="7" t="n"/>
      <c r="CP14" s="7" t="n"/>
      <c r="CQ14" s="7" t="n"/>
      <c r="CR14" s="7" t="n"/>
      <c r="CS14" s="7" t="n"/>
      <c r="CT14" s="7" t="n"/>
      <c r="CU14" s="7" t="n"/>
      <c r="CV14" s="7" t="n"/>
      <c r="CW14" s="7" t="n"/>
      <c r="CX14" s="7" t="n"/>
      <c r="CY14" s="7" t="n"/>
    </row>
    <row r="15" ht="36.75" customFormat="1" customHeight="1" s="13">
      <c r="A15" s="14" t="n"/>
      <c r="B15" s="14" t="n"/>
      <c r="C15" s="15" t="n"/>
      <c r="D15" s="14" t="n"/>
      <c r="E15" s="14" t="n"/>
      <c r="F15" s="16" t="n"/>
      <c r="G15" s="14" t="n"/>
      <c r="H15" s="14" t="n"/>
      <c r="I15" s="7" t="n"/>
      <c r="J15" s="7" t="n"/>
      <c r="K15" s="7" t="n"/>
      <c r="L15" s="7" t="n"/>
      <c r="M15" s="7" t="n"/>
      <c r="N15" s="7" t="n"/>
      <c r="O15" s="7" t="n"/>
      <c r="P15" s="7" t="n"/>
      <c r="Q15" s="7" t="n"/>
      <c r="R15" s="7" t="n"/>
      <c r="S15" s="7" t="n"/>
      <c r="T15" s="7" t="n"/>
      <c r="U15" s="7" t="n"/>
      <c r="V15" s="7" t="n"/>
      <c r="W15" s="7" t="n"/>
      <c r="X15" s="7" t="n"/>
      <c r="Y15" s="7" t="n"/>
      <c r="Z15" s="7" t="n"/>
      <c r="AA15" s="7" t="n"/>
      <c r="AB15" s="7" t="n"/>
      <c r="AC15" s="7" t="n"/>
      <c r="AD15" s="7" t="n"/>
      <c r="AE15" s="7" t="n"/>
      <c r="AF15" s="7" t="n"/>
      <c r="AG15" s="7" t="n"/>
      <c r="AH15" s="7" t="n"/>
      <c r="AI15" s="7" t="n"/>
      <c r="AJ15" s="7" t="n"/>
      <c r="AK15" s="7" t="n"/>
      <c r="AL15" s="7" t="n"/>
      <c r="AM15" s="7" t="n"/>
      <c r="AN15" s="7" t="n"/>
      <c r="AO15" s="7" t="n"/>
      <c r="AP15" s="7" t="n"/>
      <c r="AQ15" s="7" t="n"/>
      <c r="AR15" s="7" t="n"/>
      <c r="AS15" s="7" t="n"/>
      <c r="AT15" s="7" t="n"/>
      <c r="AU15" s="7" t="n"/>
      <c r="AV15" s="7" t="n"/>
      <c r="AW15" s="7" t="n"/>
      <c r="AX15" s="7" t="n"/>
      <c r="AY15" s="7" t="n"/>
      <c r="AZ15" s="7" t="n"/>
      <c r="BA15" s="7" t="n"/>
      <c r="BB15" s="7" t="n"/>
      <c r="BC15" s="7" t="n"/>
      <c r="BD15" s="7" t="n"/>
      <c r="BE15" s="7" t="n"/>
      <c r="BF15" s="7" t="n"/>
      <c r="BG15" s="7" t="n"/>
      <c r="BH15" s="7" t="n"/>
      <c r="BI15" s="7" t="n"/>
      <c r="BJ15" s="7" t="n"/>
      <c r="BK15" s="7" t="n"/>
      <c r="BL15" s="7" t="n"/>
      <c r="BM15" s="7" t="n"/>
      <c r="BN15" s="7" t="n"/>
      <c r="BO15" s="7" t="n"/>
      <c r="BP15" s="7" t="n"/>
      <c r="BQ15" s="7" t="n"/>
      <c r="BR15" s="7" t="n"/>
      <c r="BS15" s="7" t="n"/>
      <c r="BT15" s="7" t="n"/>
      <c r="BU15" s="7" t="n"/>
      <c r="BV15" s="7" t="n"/>
      <c r="BW15" s="7" t="n"/>
      <c r="BX15" s="7" t="n"/>
      <c r="BY15" s="7" t="n"/>
      <c r="BZ15" s="7" t="n"/>
      <c r="CA15" s="7" t="n"/>
      <c r="CB15" s="7" t="n"/>
      <c r="CC15" s="7" t="n"/>
      <c r="CD15" s="7" t="n"/>
      <c r="CE15" s="7" t="n"/>
      <c r="CF15" s="7" t="n"/>
      <c r="CG15" s="7" t="n"/>
      <c r="CH15" s="7" t="n"/>
      <c r="CI15" s="7" t="n"/>
      <c r="CJ15" s="7" t="n"/>
      <c r="CK15" s="7" t="n"/>
      <c r="CL15" s="7" t="n"/>
      <c r="CM15" s="7" t="n"/>
      <c r="CN15" s="7" t="n"/>
      <c r="CO15" s="7" t="n"/>
      <c r="CP15" s="7" t="n"/>
      <c r="CQ15" s="7" t="n"/>
      <c r="CR15" s="7" t="n"/>
      <c r="CS15" s="7" t="n"/>
      <c r="CT15" s="7" t="n"/>
      <c r="CU15" s="7" t="n"/>
      <c r="CV15" s="7" t="n"/>
      <c r="CW15" s="7" t="n"/>
      <c r="CX15" s="7" t="n"/>
      <c r="CY15" s="7" t="n"/>
    </row>
    <row r="16" ht="36.75" customFormat="1" customHeight="1" s="13">
      <c r="A16" s="14" t="n"/>
      <c r="B16" s="14" t="n"/>
      <c r="C16" s="15" t="n"/>
      <c r="D16" s="14" t="n"/>
      <c r="E16" s="14" t="n"/>
      <c r="F16" s="16" t="n"/>
      <c r="G16" s="14" t="n"/>
      <c r="H16" s="14" t="n"/>
      <c r="I16" s="7" t="n"/>
      <c r="J16" s="7" t="n"/>
      <c r="K16" s="7" t="n"/>
      <c r="L16" s="7" t="n"/>
      <c r="M16" s="7" t="n"/>
      <c r="N16" s="7" t="n"/>
      <c r="O16" s="7" t="n"/>
      <c r="P16" s="7" t="n"/>
      <c r="Q16" s="7" t="n"/>
      <c r="R16" s="7" t="n"/>
      <c r="S16" s="7" t="n"/>
      <c r="T16" s="7" t="n"/>
      <c r="U16" s="7" t="n"/>
      <c r="V16" s="7" t="n"/>
      <c r="W16" s="7" t="n"/>
      <c r="X16" s="7" t="n"/>
      <c r="Y16" s="7" t="n"/>
      <c r="Z16" s="7" t="n"/>
      <c r="AA16" s="7" t="n"/>
      <c r="AB16" s="7" t="n"/>
      <c r="AC16" s="7" t="n"/>
      <c r="AD16" s="7" t="n"/>
      <c r="AE16" s="7" t="n"/>
      <c r="AF16" s="7" t="n"/>
      <c r="AG16" s="7" t="n"/>
      <c r="AH16" s="7" t="n"/>
      <c r="AI16" s="7" t="n"/>
      <c r="AJ16" s="7" t="n"/>
      <c r="AK16" s="7" t="n"/>
      <c r="AL16" s="7" t="n"/>
      <c r="AM16" s="7" t="n"/>
      <c r="AN16" s="7" t="n"/>
      <c r="AO16" s="7" t="n"/>
      <c r="AP16" s="7" t="n"/>
      <c r="AQ16" s="7" t="n"/>
      <c r="AR16" s="7" t="n"/>
      <c r="AS16" s="7" t="n"/>
      <c r="AT16" s="7" t="n"/>
      <c r="AU16" s="7" t="n"/>
      <c r="AV16" s="7" t="n"/>
      <c r="AW16" s="7" t="n"/>
      <c r="AX16" s="7" t="n"/>
      <c r="AY16" s="7" t="n"/>
      <c r="AZ16" s="7" t="n"/>
      <c r="BA16" s="7" t="n"/>
      <c r="BB16" s="7" t="n"/>
      <c r="BC16" s="7" t="n"/>
      <c r="BD16" s="7" t="n"/>
      <c r="BE16" s="7" t="n"/>
      <c r="BF16" s="7" t="n"/>
      <c r="BG16" s="7" t="n"/>
      <c r="BH16" s="7" t="n"/>
      <c r="BI16" s="7" t="n"/>
      <c r="BJ16" s="7" t="n"/>
      <c r="BK16" s="7" t="n"/>
      <c r="BL16" s="7" t="n"/>
      <c r="BM16" s="7" t="n"/>
      <c r="BN16" s="7" t="n"/>
      <c r="BO16" s="7" t="n"/>
      <c r="BP16" s="7" t="n"/>
      <c r="BQ16" s="7" t="n"/>
      <c r="BR16" s="7" t="n"/>
      <c r="BS16" s="7" t="n"/>
      <c r="BT16" s="7" t="n"/>
      <c r="BU16" s="7" t="n"/>
      <c r="BV16" s="7" t="n"/>
      <c r="BW16" s="7" t="n"/>
      <c r="BX16" s="7" t="n"/>
      <c r="BY16" s="7" t="n"/>
      <c r="BZ16" s="7" t="n"/>
      <c r="CA16" s="7" t="n"/>
      <c r="CB16" s="7" t="n"/>
      <c r="CC16" s="7" t="n"/>
      <c r="CD16" s="7" t="n"/>
      <c r="CE16" s="7" t="n"/>
      <c r="CF16" s="7" t="n"/>
      <c r="CG16" s="7" t="n"/>
      <c r="CH16" s="7" t="n"/>
      <c r="CI16" s="7" t="n"/>
      <c r="CJ16" s="7" t="n"/>
      <c r="CK16" s="7" t="n"/>
      <c r="CL16" s="7" t="n"/>
      <c r="CM16" s="7" t="n"/>
      <c r="CN16" s="7" t="n"/>
      <c r="CO16" s="7" t="n"/>
      <c r="CP16" s="7" t="n"/>
      <c r="CQ16" s="7" t="n"/>
      <c r="CR16" s="7" t="n"/>
      <c r="CS16" s="7" t="n"/>
      <c r="CT16" s="7" t="n"/>
      <c r="CU16" s="7" t="n"/>
      <c r="CV16" s="7" t="n"/>
      <c r="CW16" s="7" t="n"/>
      <c r="CX16" s="7" t="n"/>
      <c r="CY16" s="7" t="n"/>
    </row>
    <row r="17" ht="36.75" customFormat="1" customHeight="1" s="13">
      <c r="A17" s="14" t="n"/>
      <c r="B17" s="14" t="n"/>
      <c r="C17" s="15" t="n"/>
      <c r="D17" s="14" t="n"/>
      <c r="E17" s="14" t="n"/>
      <c r="F17" s="16" t="n"/>
      <c r="G17" s="14" t="n"/>
      <c r="H17" s="14" t="n"/>
      <c r="I17" s="7" t="n"/>
      <c r="J17" s="7" t="n"/>
      <c r="K17" s="7" t="n"/>
      <c r="L17" s="7" t="n"/>
      <c r="M17" s="7" t="n"/>
      <c r="N17" s="7" t="n"/>
      <c r="O17" s="7" t="n"/>
      <c r="P17" s="7" t="n"/>
      <c r="Q17" s="7" t="n"/>
      <c r="R17" s="7" t="n"/>
      <c r="S17" s="7" t="n"/>
      <c r="T17" s="7" t="n"/>
      <c r="U17" s="7" t="n"/>
      <c r="V17" s="7" t="n"/>
      <c r="W17" s="7" t="n"/>
      <c r="X17" s="7" t="n"/>
      <c r="Y17" s="7" t="n"/>
      <c r="Z17" s="7" t="n"/>
      <c r="AA17" s="7" t="n"/>
      <c r="AB17" s="7" t="n"/>
      <c r="AC17" s="7" t="n"/>
      <c r="AD17" s="7" t="n"/>
      <c r="AE17" s="7" t="n"/>
      <c r="AF17" s="7" t="n"/>
      <c r="AG17" s="7" t="n"/>
      <c r="AH17" s="7" t="n"/>
      <c r="AI17" s="7" t="n"/>
      <c r="AJ17" s="7" t="n"/>
      <c r="AK17" s="7" t="n"/>
      <c r="AL17" s="7" t="n"/>
      <c r="AM17" s="7" t="n"/>
      <c r="AN17" s="7" t="n"/>
      <c r="AO17" s="7" t="n"/>
      <c r="AP17" s="7" t="n"/>
      <c r="AQ17" s="7" t="n"/>
      <c r="AR17" s="7" t="n"/>
      <c r="AS17" s="7" t="n"/>
      <c r="AT17" s="7" t="n"/>
      <c r="AU17" s="7" t="n"/>
      <c r="AV17" s="7" t="n"/>
      <c r="AW17" s="7" t="n"/>
      <c r="AX17" s="7" t="n"/>
      <c r="AY17" s="7" t="n"/>
      <c r="AZ17" s="7" t="n"/>
      <c r="BA17" s="7" t="n"/>
      <c r="BB17" s="7" t="n"/>
      <c r="BC17" s="7" t="n"/>
      <c r="BD17" s="7" t="n"/>
      <c r="BE17" s="7" t="n"/>
      <c r="BF17" s="7" t="n"/>
      <c r="BG17" s="7" t="n"/>
      <c r="BH17" s="7" t="n"/>
      <c r="BI17" s="7" t="n"/>
      <c r="BJ17" s="7" t="n"/>
      <c r="BK17" s="7" t="n"/>
      <c r="BL17" s="7" t="n"/>
      <c r="BM17" s="7" t="n"/>
      <c r="BN17" s="7" t="n"/>
      <c r="BO17" s="7" t="n"/>
      <c r="BP17" s="7" t="n"/>
      <c r="BQ17" s="7" t="n"/>
      <c r="BR17" s="7" t="n"/>
      <c r="BS17" s="7" t="n"/>
      <c r="BT17" s="7" t="n"/>
      <c r="BU17" s="7" t="n"/>
      <c r="BV17" s="7" t="n"/>
      <c r="BW17" s="7" t="n"/>
      <c r="BX17" s="7" t="n"/>
      <c r="BY17" s="7" t="n"/>
      <c r="BZ17" s="7" t="n"/>
      <c r="CA17" s="7" t="n"/>
      <c r="CB17" s="7" t="n"/>
      <c r="CC17" s="7" t="n"/>
      <c r="CD17" s="7" t="n"/>
      <c r="CE17" s="7" t="n"/>
      <c r="CF17" s="7" t="n"/>
      <c r="CG17" s="7" t="n"/>
      <c r="CH17" s="7" t="n"/>
      <c r="CI17" s="7" t="n"/>
      <c r="CJ17" s="7" t="n"/>
      <c r="CK17" s="7" t="n"/>
      <c r="CL17" s="7" t="n"/>
      <c r="CM17" s="7" t="n"/>
      <c r="CN17" s="7" t="n"/>
      <c r="CO17" s="7" t="n"/>
      <c r="CP17" s="7" t="n"/>
      <c r="CQ17" s="7" t="n"/>
      <c r="CR17" s="7" t="n"/>
      <c r="CS17" s="7" t="n"/>
      <c r="CT17" s="7" t="n"/>
      <c r="CU17" s="7" t="n"/>
      <c r="CV17" s="7" t="n"/>
      <c r="CW17" s="7" t="n"/>
      <c r="CX17" s="7" t="n"/>
      <c r="CY17" s="7" t="n"/>
    </row>
    <row r="18" ht="36.75" customFormat="1" customHeight="1" s="13">
      <c r="A18" s="14" t="n"/>
      <c r="B18" s="14" t="n"/>
      <c r="C18" s="15" t="n"/>
      <c r="D18" s="14" t="n"/>
      <c r="E18" s="14" t="n"/>
      <c r="F18" s="16" t="n"/>
      <c r="G18" s="14" t="n"/>
      <c r="H18" s="14" t="n"/>
      <c r="I18" s="7" t="n"/>
      <c r="J18" s="7" t="n"/>
      <c r="K18" s="7" t="n"/>
      <c r="L18" s="7" t="n"/>
      <c r="M18" s="7" t="n"/>
      <c r="N18" s="7" t="n"/>
      <c r="O18" s="7" t="n"/>
      <c r="P18" s="7" t="n"/>
      <c r="Q18" s="7" t="n"/>
      <c r="R18" s="7" t="n"/>
      <c r="S18" s="7" t="n"/>
      <c r="T18" s="7" t="n"/>
      <c r="U18" s="7" t="n"/>
      <c r="V18" s="7" t="n"/>
      <c r="W18" s="7" t="n"/>
      <c r="X18" s="7" t="n"/>
      <c r="Y18" s="7" t="n"/>
      <c r="Z18" s="7" t="n"/>
      <c r="AA18" s="7" t="n"/>
      <c r="AB18" s="7" t="n"/>
      <c r="AC18" s="7" t="n"/>
      <c r="AD18" s="7" t="n"/>
      <c r="AE18" s="7" t="n"/>
      <c r="AF18" s="7" t="n"/>
      <c r="AG18" s="7" t="n"/>
      <c r="AH18" s="7" t="n"/>
      <c r="AI18" s="7" t="n"/>
      <c r="AJ18" s="7" t="n"/>
      <c r="AK18" s="7" t="n"/>
      <c r="AL18" s="7" t="n"/>
      <c r="AM18" s="7" t="n"/>
      <c r="AN18" s="7" t="n"/>
      <c r="AO18" s="7" t="n"/>
      <c r="AP18" s="7" t="n"/>
      <c r="AQ18" s="7" t="n"/>
      <c r="AR18" s="7" t="n"/>
      <c r="AS18" s="7" t="n"/>
      <c r="AT18" s="7" t="n"/>
      <c r="AU18" s="7" t="n"/>
      <c r="AV18" s="7" t="n"/>
      <c r="AW18" s="7" t="n"/>
      <c r="AX18" s="7" t="n"/>
      <c r="AY18" s="7" t="n"/>
      <c r="AZ18" s="7" t="n"/>
      <c r="BA18" s="7" t="n"/>
      <c r="BB18" s="7" t="n"/>
      <c r="BC18" s="7" t="n"/>
      <c r="BD18" s="7" t="n"/>
      <c r="BE18" s="7" t="n"/>
      <c r="BF18" s="7" t="n"/>
      <c r="BG18" s="7" t="n"/>
      <c r="BH18" s="7" t="n"/>
      <c r="BI18" s="7" t="n"/>
      <c r="BJ18" s="7" t="n"/>
      <c r="BK18" s="7" t="n"/>
      <c r="BL18" s="7" t="n"/>
      <c r="BM18" s="7" t="n"/>
      <c r="BN18" s="7" t="n"/>
      <c r="BO18" s="7" t="n"/>
      <c r="BP18" s="7" t="n"/>
      <c r="BQ18" s="7" t="n"/>
      <c r="BR18" s="7" t="n"/>
      <c r="BS18" s="7" t="n"/>
      <c r="BT18" s="7" t="n"/>
      <c r="BU18" s="7" t="n"/>
      <c r="BV18" s="7" t="n"/>
      <c r="BW18" s="7" t="n"/>
      <c r="BX18" s="7" t="n"/>
      <c r="BY18" s="7" t="n"/>
      <c r="BZ18" s="7" t="n"/>
      <c r="CA18" s="7" t="n"/>
      <c r="CB18" s="7" t="n"/>
      <c r="CC18" s="7" t="n"/>
      <c r="CD18" s="7" t="n"/>
      <c r="CE18" s="7" t="n"/>
      <c r="CF18" s="7" t="n"/>
      <c r="CG18" s="7" t="n"/>
      <c r="CH18" s="7" t="n"/>
      <c r="CI18" s="7" t="n"/>
      <c r="CJ18" s="7" t="n"/>
      <c r="CK18" s="7" t="n"/>
      <c r="CL18" s="7" t="n"/>
      <c r="CM18" s="7" t="n"/>
      <c r="CN18" s="7" t="n"/>
      <c r="CO18" s="7" t="n"/>
      <c r="CP18" s="7" t="n"/>
      <c r="CQ18" s="7" t="n"/>
      <c r="CR18" s="7" t="n"/>
      <c r="CS18" s="7" t="n"/>
      <c r="CT18" s="7" t="n"/>
      <c r="CU18" s="7" t="n"/>
      <c r="CV18" s="7" t="n"/>
      <c r="CW18" s="7" t="n"/>
      <c r="CX18" s="7" t="n"/>
      <c r="CY18" s="7" t="n"/>
    </row>
    <row r="19" ht="36.75" customFormat="1" customHeight="1" s="13">
      <c r="A19" s="14" t="n"/>
      <c r="B19" s="14" t="n"/>
      <c r="C19" s="15" t="n"/>
      <c r="D19" s="14" t="n"/>
      <c r="E19" s="14" t="n"/>
      <c r="F19" s="16" t="n"/>
      <c r="G19" s="14" t="n"/>
      <c r="H19" s="14" t="n"/>
      <c r="I19" s="7" t="n"/>
      <c r="J19" s="7" t="n"/>
      <c r="K19" s="7" t="n"/>
      <c r="L19" s="7" t="n"/>
      <c r="M19" s="7" t="n"/>
      <c r="N19" s="7" t="n"/>
      <c r="O19" s="7" t="n"/>
      <c r="P19" s="7" t="n"/>
      <c r="Q19" s="7" t="n"/>
      <c r="R19" s="7" t="n"/>
      <c r="S19" s="7" t="n"/>
      <c r="T19" s="7" t="n"/>
      <c r="U19" s="7" t="n"/>
      <c r="V19" s="7" t="n"/>
      <c r="W19" s="7" t="n"/>
      <c r="X19" s="7" t="n"/>
      <c r="Y19" s="7" t="n"/>
      <c r="Z19" s="7" t="n"/>
      <c r="AA19" s="7" t="n"/>
      <c r="AB19" s="7" t="n"/>
      <c r="AC19" s="7" t="n"/>
      <c r="AD19" s="7" t="n"/>
      <c r="AE19" s="7" t="n"/>
      <c r="AF19" s="7" t="n"/>
      <c r="AG19" s="7" t="n"/>
      <c r="AH19" s="7" t="n"/>
      <c r="AI19" s="7" t="n"/>
      <c r="AJ19" s="7" t="n"/>
      <c r="AK19" s="7" t="n"/>
      <c r="AL19" s="7" t="n"/>
      <c r="AM19" s="7" t="n"/>
      <c r="AN19" s="7" t="n"/>
      <c r="AO19" s="7" t="n"/>
      <c r="AP19" s="7" t="n"/>
      <c r="AQ19" s="7" t="n"/>
      <c r="AR19" s="7" t="n"/>
      <c r="AS19" s="7" t="n"/>
      <c r="AT19" s="7" t="n"/>
      <c r="AU19" s="7" t="n"/>
      <c r="AV19" s="7" t="n"/>
      <c r="AW19" s="7" t="n"/>
      <c r="AX19" s="7" t="n"/>
      <c r="AY19" s="7" t="n"/>
      <c r="AZ19" s="7" t="n"/>
      <c r="BA19" s="7" t="n"/>
      <c r="BB19" s="7" t="n"/>
      <c r="BC19" s="7" t="n"/>
      <c r="BD19" s="7" t="n"/>
      <c r="BE19" s="7" t="n"/>
      <c r="BF19" s="7" t="n"/>
      <c r="BG19" s="7" t="n"/>
      <c r="BH19" s="7" t="n"/>
      <c r="BI19" s="7" t="n"/>
      <c r="BJ19" s="7" t="n"/>
      <c r="BK19" s="7" t="n"/>
      <c r="BL19" s="7" t="n"/>
      <c r="BM19" s="7" t="n"/>
      <c r="BN19" s="7" t="n"/>
      <c r="BO19" s="7" t="n"/>
      <c r="BP19" s="7" t="n"/>
      <c r="BQ19" s="7" t="n"/>
      <c r="BR19" s="7" t="n"/>
      <c r="BS19" s="7" t="n"/>
      <c r="BT19" s="7" t="n"/>
      <c r="BU19" s="7" t="n"/>
      <c r="BV19" s="7" t="n"/>
      <c r="BW19" s="7" t="n"/>
      <c r="BX19" s="7" t="n"/>
      <c r="BY19" s="7" t="n"/>
      <c r="BZ19" s="7" t="n"/>
      <c r="CA19" s="7" t="n"/>
      <c r="CB19" s="7" t="n"/>
      <c r="CC19" s="7" t="n"/>
      <c r="CD19" s="7" t="n"/>
      <c r="CE19" s="7" t="n"/>
      <c r="CF19" s="7" t="n"/>
      <c r="CG19" s="7" t="n"/>
      <c r="CH19" s="7" t="n"/>
      <c r="CI19" s="7" t="n"/>
      <c r="CJ19" s="7" t="n"/>
      <c r="CK19" s="7" t="n"/>
      <c r="CL19" s="7" t="n"/>
      <c r="CM19" s="7" t="n"/>
      <c r="CN19" s="7" t="n"/>
      <c r="CO19" s="7" t="n"/>
      <c r="CP19" s="7" t="n"/>
      <c r="CQ19" s="7" t="n"/>
      <c r="CR19" s="7" t="n"/>
      <c r="CS19" s="7" t="n"/>
      <c r="CT19" s="7" t="n"/>
      <c r="CU19" s="7" t="n"/>
      <c r="CV19" s="7" t="n"/>
      <c r="CW19" s="7" t="n"/>
      <c r="CX19" s="7" t="n"/>
      <c r="CY19" s="7" t="n"/>
    </row>
    <row r="20" ht="36.75" customFormat="1" customHeight="1" s="13">
      <c r="A20" s="14" t="n"/>
      <c r="B20" s="14" t="n"/>
      <c r="C20" s="15" t="n"/>
      <c r="D20" s="14" t="n"/>
      <c r="E20" s="14" t="n"/>
      <c r="F20" s="16" t="n"/>
      <c r="G20" s="14" t="n"/>
      <c r="H20" s="14" t="n"/>
      <c r="I20" s="7" t="n"/>
      <c r="J20" s="7" t="n"/>
      <c r="K20" s="7" t="n"/>
      <c r="L20" s="7" t="n"/>
      <c r="M20" s="7" t="n"/>
      <c r="N20" s="7" t="n"/>
      <c r="O20" s="7" t="n"/>
      <c r="P20" s="7" t="n"/>
      <c r="Q20" s="7" t="n"/>
      <c r="R20" s="7" t="n"/>
      <c r="S20" s="7" t="n"/>
      <c r="T20" s="7" t="n"/>
      <c r="U20" s="7" t="n"/>
      <c r="V20" s="7" t="n"/>
      <c r="W20" s="7" t="n"/>
      <c r="X20" s="7" t="n"/>
      <c r="Y20" s="7" t="n"/>
      <c r="Z20" s="7" t="n"/>
      <c r="AA20" s="7" t="n"/>
      <c r="AB20" s="7" t="n"/>
      <c r="AC20" s="7" t="n"/>
      <c r="AD20" s="7" t="n"/>
      <c r="AE20" s="7" t="n"/>
      <c r="AF20" s="7" t="n"/>
      <c r="AG20" s="7" t="n"/>
      <c r="AH20" s="7" t="n"/>
      <c r="AI20" s="7" t="n"/>
      <c r="AJ20" s="7" t="n"/>
      <c r="AK20" s="7" t="n"/>
      <c r="AL20" s="7" t="n"/>
      <c r="AM20" s="7" t="n"/>
      <c r="AN20" s="7" t="n"/>
      <c r="AO20" s="7" t="n"/>
      <c r="AP20" s="7" t="n"/>
      <c r="AQ20" s="7" t="n"/>
      <c r="AR20" s="7" t="n"/>
      <c r="AS20" s="7" t="n"/>
      <c r="AT20" s="7" t="n"/>
      <c r="AU20" s="7" t="n"/>
      <c r="AV20" s="7" t="n"/>
      <c r="AW20" s="7" t="n"/>
      <c r="AX20" s="7" t="n"/>
      <c r="AY20" s="7" t="n"/>
      <c r="AZ20" s="7" t="n"/>
      <c r="BA20" s="7" t="n"/>
      <c r="BB20" s="7" t="n"/>
      <c r="BC20" s="7" t="n"/>
      <c r="BD20" s="7" t="n"/>
      <c r="BE20" s="7" t="n"/>
      <c r="BF20" s="7" t="n"/>
      <c r="BG20" s="7" t="n"/>
      <c r="BH20" s="7" t="n"/>
      <c r="BI20" s="7" t="n"/>
      <c r="BJ20" s="7" t="n"/>
      <c r="BK20" s="7" t="n"/>
      <c r="BL20" s="7" t="n"/>
      <c r="BM20" s="7" t="n"/>
      <c r="BN20" s="7" t="n"/>
      <c r="BO20" s="7" t="n"/>
      <c r="BP20" s="7" t="n"/>
      <c r="BQ20" s="7" t="n"/>
      <c r="BR20" s="7" t="n"/>
      <c r="BS20" s="7" t="n"/>
      <c r="BT20" s="7" t="n"/>
      <c r="BU20" s="7" t="n"/>
      <c r="BV20" s="7" t="n"/>
      <c r="BW20" s="7" t="n"/>
      <c r="BX20" s="7" t="n"/>
      <c r="BY20" s="7" t="n"/>
      <c r="BZ20" s="7" t="n"/>
      <c r="CA20" s="7" t="n"/>
      <c r="CB20" s="7" t="n"/>
      <c r="CC20" s="7" t="n"/>
      <c r="CD20" s="7" t="n"/>
      <c r="CE20" s="7" t="n"/>
      <c r="CF20" s="7" t="n"/>
      <c r="CG20" s="7" t="n"/>
      <c r="CH20" s="7" t="n"/>
      <c r="CI20" s="7" t="n"/>
      <c r="CJ20" s="7" t="n"/>
      <c r="CK20" s="7" t="n"/>
      <c r="CL20" s="7" t="n"/>
      <c r="CM20" s="7" t="n"/>
      <c r="CN20" s="7" t="n"/>
      <c r="CO20" s="7" t="n"/>
      <c r="CP20" s="7" t="n"/>
      <c r="CQ20" s="7" t="n"/>
      <c r="CR20" s="7" t="n"/>
      <c r="CS20" s="7" t="n"/>
      <c r="CT20" s="7" t="n"/>
      <c r="CU20" s="7" t="n"/>
      <c r="CV20" s="7" t="n"/>
      <c r="CW20" s="7" t="n"/>
      <c r="CX20" s="7" t="n"/>
      <c r="CY20" s="7" t="n"/>
    </row>
    <row r="21" ht="36.75" customFormat="1" customHeight="1" s="13">
      <c r="A21" s="14" t="n"/>
      <c r="B21" s="14" t="n"/>
      <c r="C21" s="15" t="n"/>
      <c r="D21" s="14" t="n"/>
      <c r="E21" s="14" t="n"/>
      <c r="F21" s="16" t="n"/>
      <c r="G21" s="14" t="n"/>
      <c r="H21" s="14" t="n"/>
      <c r="I21" s="7" t="n"/>
      <c r="J21" s="7" t="n"/>
      <c r="K21" s="7" t="n"/>
      <c r="L21" s="7" t="n"/>
      <c r="M21" s="7" t="n"/>
      <c r="N21" s="7" t="n"/>
      <c r="O21" s="7" t="n"/>
      <c r="P21" s="7" t="n"/>
      <c r="Q21" s="7" t="n"/>
      <c r="R21" s="7" t="n"/>
      <c r="S21" s="7" t="n"/>
      <c r="T21" s="7" t="n"/>
      <c r="U21" s="7" t="n"/>
      <c r="V21" s="7" t="n"/>
      <c r="W21" s="7" t="n"/>
      <c r="X21" s="7" t="n"/>
      <c r="Y21" s="7" t="n"/>
      <c r="Z21" s="7" t="n"/>
      <c r="AA21" s="7" t="n"/>
      <c r="AB21" s="7" t="n"/>
      <c r="AC21" s="7" t="n"/>
      <c r="AD21" s="7" t="n"/>
      <c r="AE21" s="7" t="n"/>
      <c r="AF21" s="7" t="n"/>
      <c r="AG21" s="7" t="n"/>
      <c r="AH21" s="7" t="n"/>
      <c r="AI21" s="7" t="n"/>
      <c r="AJ21" s="7" t="n"/>
      <c r="AK21" s="7" t="n"/>
      <c r="AL21" s="7" t="n"/>
      <c r="AM21" s="7" t="n"/>
      <c r="AN21" s="7" t="n"/>
      <c r="AO21" s="7" t="n"/>
      <c r="AP21" s="7" t="n"/>
      <c r="AQ21" s="7" t="n"/>
      <c r="AR21" s="7" t="n"/>
      <c r="AS21" s="7" t="n"/>
      <c r="AT21" s="7" t="n"/>
      <c r="AU21" s="7" t="n"/>
      <c r="AV21" s="7" t="n"/>
      <c r="AW21" s="7" t="n"/>
      <c r="AX21" s="7" t="n"/>
      <c r="AY21" s="7" t="n"/>
      <c r="AZ21" s="7" t="n"/>
      <c r="BA21" s="7" t="n"/>
      <c r="BB21" s="7" t="n"/>
      <c r="BC21" s="7" t="n"/>
      <c r="BD21" s="7" t="n"/>
      <c r="BE21" s="7" t="n"/>
      <c r="BF21" s="7" t="n"/>
      <c r="BG21" s="7" t="n"/>
      <c r="BH21" s="7" t="n"/>
      <c r="BI21" s="7" t="n"/>
      <c r="BJ21" s="7" t="n"/>
      <c r="BK21" s="7" t="n"/>
      <c r="BL21" s="7" t="n"/>
      <c r="BM21" s="7" t="n"/>
      <c r="BN21" s="7" t="n"/>
      <c r="BO21" s="7" t="n"/>
      <c r="BP21" s="7" t="n"/>
      <c r="BQ21" s="7" t="n"/>
      <c r="BR21" s="7" t="n"/>
      <c r="BS21" s="7" t="n"/>
      <c r="BT21" s="7" t="n"/>
      <c r="BU21" s="7" t="n"/>
      <c r="BV21" s="7" t="n"/>
      <c r="BW21" s="7" t="n"/>
      <c r="BX21" s="7" t="n"/>
      <c r="BY21" s="7" t="n"/>
      <c r="BZ21" s="7" t="n"/>
      <c r="CA21" s="7" t="n"/>
      <c r="CB21" s="7" t="n"/>
      <c r="CC21" s="7" t="n"/>
      <c r="CD21" s="7" t="n"/>
      <c r="CE21" s="7" t="n"/>
      <c r="CF21" s="7" t="n"/>
      <c r="CG21" s="7" t="n"/>
      <c r="CH21" s="7" t="n"/>
      <c r="CI21" s="7" t="n"/>
      <c r="CJ21" s="7" t="n"/>
      <c r="CK21" s="7" t="n"/>
      <c r="CL21" s="7" t="n"/>
      <c r="CM21" s="7" t="n"/>
      <c r="CN21" s="7" t="n"/>
      <c r="CO21" s="7" t="n"/>
      <c r="CP21" s="7" t="n"/>
      <c r="CQ21" s="7" t="n"/>
      <c r="CR21" s="7" t="n"/>
      <c r="CS21" s="7" t="n"/>
      <c r="CT21" s="7" t="n"/>
      <c r="CU21" s="7" t="n"/>
      <c r="CV21" s="7" t="n"/>
      <c r="CW21" s="7" t="n"/>
      <c r="CX21" s="7" t="n"/>
      <c r="CY21" s="7" t="n"/>
    </row>
    <row r="22" ht="36.75" customFormat="1" customHeight="1" s="13">
      <c r="A22" s="14" t="n"/>
      <c r="B22" s="14" t="n"/>
      <c r="C22" s="15" t="n"/>
      <c r="D22" s="14" t="n"/>
      <c r="E22" s="14" t="n"/>
      <c r="F22" s="16" t="n"/>
      <c r="G22" s="14" t="n"/>
      <c r="H22" s="14" t="n"/>
      <c r="I22" s="7" t="n"/>
      <c r="J22" s="7" t="n"/>
      <c r="K22" s="7" t="n"/>
      <c r="L22" s="7" t="n"/>
      <c r="M22" s="7" t="n"/>
      <c r="N22" s="7" t="n"/>
      <c r="O22" s="7" t="n"/>
      <c r="P22" s="7" t="n"/>
      <c r="Q22" s="7" t="n"/>
      <c r="R22" s="7" t="n"/>
      <c r="S22" s="7" t="n"/>
      <c r="T22" s="7" t="n"/>
      <c r="U22" s="7" t="n"/>
      <c r="V22" s="7" t="n"/>
      <c r="W22" s="7" t="n"/>
      <c r="X22" s="7" t="n"/>
      <c r="Y22" s="7" t="n"/>
      <c r="Z22" s="7" t="n"/>
      <c r="AA22" s="7" t="n"/>
      <c r="AB22" s="7" t="n"/>
      <c r="AC22" s="7" t="n"/>
      <c r="AD22" s="7" t="n"/>
      <c r="AE22" s="7" t="n"/>
      <c r="AF22" s="7" t="n"/>
      <c r="AG22" s="7" t="n"/>
      <c r="AH22" s="7" t="n"/>
      <c r="AI22" s="7" t="n"/>
      <c r="AJ22" s="7" t="n"/>
      <c r="AK22" s="7" t="n"/>
      <c r="AL22" s="7" t="n"/>
      <c r="AM22" s="7" t="n"/>
      <c r="AN22" s="7" t="n"/>
      <c r="AO22" s="7" t="n"/>
      <c r="AP22" s="7" t="n"/>
      <c r="AQ22" s="7" t="n"/>
      <c r="AR22" s="7" t="n"/>
      <c r="AS22" s="7" t="n"/>
      <c r="AT22" s="7" t="n"/>
      <c r="AU22" s="7" t="n"/>
      <c r="AV22" s="7" t="n"/>
      <c r="AW22" s="7" t="n"/>
      <c r="AX22" s="7" t="n"/>
      <c r="AY22" s="7" t="n"/>
      <c r="AZ22" s="7" t="n"/>
      <c r="BA22" s="7" t="n"/>
      <c r="BB22" s="7" t="n"/>
      <c r="BC22" s="7" t="n"/>
      <c r="BD22" s="7" t="n"/>
      <c r="BE22" s="7" t="n"/>
      <c r="BF22" s="7" t="n"/>
      <c r="BG22" s="7" t="n"/>
      <c r="BH22" s="7" t="n"/>
      <c r="BI22" s="7" t="n"/>
      <c r="BJ22" s="7" t="n"/>
      <c r="BK22" s="7" t="n"/>
      <c r="BL22" s="7" t="n"/>
      <c r="BM22" s="7" t="n"/>
      <c r="BN22" s="7" t="n"/>
      <c r="BO22" s="7" t="n"/>
      <c r="BP22" s="7" t="n"/>
      <c r="BQ22" s="7" t="n"/>
      <c r="BR22" s="7" t="n"/>
      <c r="BS22" s="7" t="n"/>
      <c r="BT22" s="7" t="n"/>
      <c r="BU22" s="7" t="n"/>
      <c r="BV22" s="7" t="n"/>
      <c r="BW22" s="7" t="n"/>
      <c r="BX22" s="7" t="n"/>
      <c r="BY22" s="7" t="n"/>
      <c r="BZ22" s="7" t="n"/>
      <c r="CA22" s="7" t="n"/>
      <c r="CB22" s="7" t="n"/>
      <c r="CC22" s="7" t="n"/>
      <c r="CD22" s="7" t="n"/>
      <c r="CE22" s="7" t="n"/>
      <c r="CF22" s="7" t="n"/>
      <c r="CG22" s="7" t="n"/>
      <c r="CH22" s="7" t="n"/>
      <c r="CI22" s="7" t="n"/>
      <c r="CJ22" s="7" t="n"/>
      <c r="CK22" s="7" t="n"/>
      <c r="CL22" s="7" t="n"/>
      <c r="CM22" s="7" t="n"/>
      <c r="CN22" s="7" t="n"/>
      <c r="CO22" s="7" t="n"/>
      <c r="CP22" s="7" t="n"/>
      <c r="CQ22" s="7" t="n"/>
      <c r="CR22" s="7" t="n"/>
      <c r="CS22" s="7" t="n"/>
      <c r="CT22" s="7" t="n"/>
      <c r="CU22" s="7" t="n"/>
      <c r="CV22" s="7" t="n"/>
      <c r="CW22" s="7" t="n"/>
      <c r="CX22" s="7" t="n"/>
      <c r="CY22" s="7" t="n"/>
    </row>
    <row r="23" ht="36.75" customFormat="1" customHeight="1" s="13">
      <c r="A23" s="14" t="n"/>
      <c r="B23" s="14" t="n"/>
      <c r="C23" s="15" t="n"/>
      <c r="D23" s="14" t="n"/>
      <c r="E23" s="14" t="n"/>
      <c r="F23" s="16" t="n"/>
      <c r="G23" s="14" t="n"/>
      <c r="H23" s="14" t="n"/>
      <c r="I23" s="7" t="n"/>
      <c r="J23" s="7" t="n"/>
      <c r="K23" s="7" t="n"/>
      <c r="L23" s="7" t="n"/>
      <c r="M23" s="7" t="n"/>
      <c r="N23" s="7" t="n"/>
      <c r="O23" s="7" t="n"/>
      <c r="P23" s="7" t="n"/>
      <c r="Q23" s="7" t="n"/>
      <c r="R23" s="7" t="n"/>
      <c r="S23" s="7" t="n"/>
      <c r="T23" s="7" t="n"/>
      <c r="U23" s="7" t="n"/>
      <c r="V23" s="7" t="n"/>
      <c r="W23" s="7" t="n"/>
      <c r="X23" s="7" t="n"/>
      <c r="Y23" s="7" t="n"/>
      <c r="Z23" s="7" t="n"/>
      <c r="AA23" s="7" t="n"/>
      <c r="AB23" s="7" t="n"/>
      <c r="AC23" s="7" t="n"/>
      <c r="AD23" s="7" t="n"/>
      <c r="AE23" s="7" t="n"/>
      <c r="AF23" s="7" t="n"/>
      <c r="AG23" s="7" t="n"/>
      <c r="AH23" s="7" t="n"/>
      <c r="AI23" s="7" t="n"/>
      <c r="AJ23" s="7" t="n"/>
      <c r="AK23" s="7" t="n"/>
      <c r="AL23" s="7" t="n"/>
      <c r="AM23" s="7" t="n"/>
      <c r="AN23" s="7" t="n"/>
      <c r="AO23" s="7" t="n"/>
      <c r="AP23" s="7" t="n"/>
      <c r="AQ23" s="7" t="n"/>
      <c r="AR23" s="7" t="n"/>
      <c r="AS23" s="7" t="n"/>
      <c r="AT23" s="7" t="n"/>
      <c r="AU23" s="7" t="n"/>
      <c r="AV23" s="7" t="n"/>
      <c r="AW23" s="7" t="n"/>
      <c r="AX23" s="7" t="n"/>
      <c r="AY23" s="7" t="n"/>
      <c r="AZ23" s="7" t="n"/>
      <c r="BA23" s="7" t="n"/>
      <c r="BB23" s="7" t="n"/>
      <c r="BC23" s="7" t="n"/>
      <c r="BD23" s="7" t="n"/>
      <c r="BE23" s="7" t="n"/>
      <c r="BF23" s="7" t="n"/>
      <c r="BG23" s="7" t="n"/>
      <c r="BH23" s="7" t="n"/>
      <c r="BI23" s="7" t="n"/>
      <c r="BJ23" s="7" t="n"/>
      <c r="BK23" s="7" t="n"/>
      <c r="BL23" s="7" t="n"/>
      <c r="BM23" s="7" t="n"/>
      <c r="BN23" s="7" t="n"/>
      <c r="BO23" s="7" t="n"/>
      <c r="BP23" s="7" t="n"/>
      <c r="BQ23" s="7" t="n"/>
      <c r="BR23" s="7" t="n"/>
      <c r="BS23" s="7" t="n"/>
      <c r="BT23" s="7" t="n"/>
      <c r="BU23" s="7" t="n"/>
      <c r="BV23" s="7" t="n"/>
      <c r="BW23" s="7" t="n"/>
      <c r="BX23" s="7" t="n"/>
      <c r="BY23" s="7" t="n"/>
      <c r="BZ23" s="7" t="n"/>
      <c r="CA23" s="7" t="n"/>
      <c r="CB23" s="7" t="n"/>
      <c r="CC23" s="7" t="n"/>
      <c r="CD23" s="7" t="n"/>
      <c r="CE23" s="7" t="n"/>
      <c r="CF23" s="7" t="n"/>
      <c r="CG23" s="7" t="n"/>
      <c r="CH23" s="7" t="n"/>
      <c r="CI23" s="7" t="n"/>
      <c r="CJ23" s="7" t="n"/>
      <c r="CK23" s="7" t="n"/>
      <c r="CL23" s="7" t="n"/>
      <c r="CM23" s="7" t="n"/>
      <c r="CN23" s="7" t="n"/>
      <c r="CO23" s="7" t="n"/>
      <c r="CP23" s="7" t="n"/>
      <c r="CQ23" s="7" t="n"/>
      <c r="CR23" s="7" t="n"/>
      <c r="CS23" s="7" t="n"/>
      <c r="CT23" s="7" t="n"/>
      <c r="CU23" s="7" t="n"/>
      <c r="CV23" s="7" t="n"/>
      <c r="CW23" s="7" t="n"/>
      <c r="CX23" s="7" t="n"/>
      <c r="CY23" s="7" t="n"/>
    </row>
    <row r="24" ht="36.75" customFormat="1" customHeight="1" s="13">
      <c r="A24" s="14" t="n"/>
      <c r="B24" s="14" t="n"/>
      <c r="C24" s="15" t="n"/>
      <c r="D24" s="14" t="n"/>
      <c r="E24" s="14" t="n"/>
      <c r="F24" s="16" t="n"/>
      <c r="G24" s="14" t="n"/>
      <c r="H24" s="14" t="n"/>
      <c r="I24" s="7" t="n"/>
      <c r="J24" s="7" t="n"/>
      <c r="K24" s="7" t="n"/>
      <c r="L24" s="7" t="n"/>
      <c r="M24" s="7" t="n"/>
      <c r="N24" s="7" t="n"/>
      <c r="O24" s="7" t="n"/>
      <c r="P24" s="7" t="n"/>
      <c r="Q24" s="7" t="n"/>
      <c r="R24" s="7" t="n"/>
      <c r="S24" s="7" t="n"/>
      <c r="T24" s="7" t="n"/>
      <c r="U24" s="7" t="n"/>
      <c r="V24" s="7" t="n"/>
      <c r="W24" s="7" t="n"/>
      <c r="X24" s="7" t="n"/>
      <c r="Y24" s="7" t="n"/>
      <c r="Z24" s="7" t="n"/>
      <c r="AA24" s="7" t="n"/>
      <c r="AB24" s="7" t="n"/>
      <c r="AC24" s="7" t="n"/>
      <c r="AD24" s="7" t="n"/>
      <c r="AE24" s="7" t="n"/>
      <c r="AF24" s="7" t="n"/>
      <c r="AG24" s="7" t="n"/>
      <c r="AH24" s="7" t="n"/>
      <c r="AI24" s="7" t="n"/>
      <c r="AJ24" s="7" t="n"/>
      <c r="AK24" s="7" t="n"/>
      <c r="AL24" s="7" t="n"/>
      <c r="AM24" s="7" t="n"/>
      <c r="AN24" s="7" t="n"/>
      <c r="AO24" s="7" t="n"/>
      <c r="AP24" s="7" t="n"/>
      <c r="AQ24" s="7" t="n"/>
      <c r="AR24" s="7" t="n"/>
      <c r="AS24" s="7" t="n"/>
      <c r="AT24" s="7" t="n"/>
      <c r="AU24" s="7" t="n"/>
      <c r="AV24" s="7" t="n"/>
      <c r="AW24" s="7" t="n"/>
      <c r="AX24" s="7" t="n"/>
      <c r="AY24" s="7" t="n"/>
      <c r="AZ24" s="7" t="n"/>
      <c r="BA24" s="7" t="n"/>
      <c r="BB24" s="7" t="n"/>
      <c r="BC24" s="7" t="n"/>
      <c r="BD24" s="7" t="n"/>
      <c r="BE24" s="7" t="n"/>
      <c r="BF24" s="7" t="n"/>
      <c r="BG24" s="7" t="n"/>
      <c r="BH24" s="7" t="n"/>
      <c r="BI24" s="7" t="n"/>
      <c r="BJ24" s="7" t="n"/>
      <c r="BK24" s="7" t="n"/>
      <c r="BL24" s="7" t="n"/>
      <c r="BM24" s="7" t="n"/>
      <c r="BN24" s="7" t="n"/>
      <c r="BO24" s="7" t="n"/>
      <c r="BP24" s="7" t="n"/>
      <c r="BQ24" s="7" t="n"/>
      <c r="BR24" s="7" t="n"/>
      <c r="BS24" s="7" t="n"/>
      <c r="BT24" s="7" t="n"/>
      <c r="BU24" s="7" t="n"/>
      <c r="BV24" s="7" t="n"/>
      <c r="BW24" s="7" t="n"/>
      <c r="BX24" s="7" t="n"/>
      <c r="BY24" s="7" t="n"/>
      <c r="BZ24" s="7" t="n"/>
      <c r="CA24" s="7" t="n"/>
      <c r="CB24" s="7" t="n"/>
      <c r="CC24" s="7" t="n"/>
      <c r="CD24" s="7" t="n"/>
      <c r="CE24" s="7" t="n"/>
      <c r="CF24" s="7" t="n"/>
      <c r="CG24" s="7" t="n"/>
      <c r="CH24" s="7" t="n"/>
      <c r="CI24" s="7" t="n"/>
      <c r="CJ24" s="7" t="n"/>
      <c r="CK24" s="7" t="n"/>
      <c r="CL24" s="7" t="n"/>
      <c r="CM24" s="7" t="n"/>
      <c r="CN24" s="7" t="n"/>
      <c r="CO24" s="7" t="n"/>
      <c r="CP24" s="7" t="n"/>
      <c r="CQ24" s="7" t="n"/>
      <c r="CR24" s="7" t="n"/>
      <c r="CS24" s="7" t="n"/>
      <c r="CT24" s="7" t="n"/>
      <c r="CU24" s="7" t="n"/>
      <c r="CV24" s="7" t="n"/>
      <c r="CW24" s="7" t="n"/>
      <c r="CX24" s="7" t="n"/>
      <c r="CY24" s="7" t="n"/>
    </row>
    <row r="25" ht="36.75" customFormat="1" customHeight="1" s="13">
      <c r="A25" s="14" t="n"/>
      <c r="B25" s="14" t="n"/>
      <c r="C25" s="15" t="n"/>
      <c r="D25" s="14" t="n"/>
      <c r="E25" s="14" t="n"/>
      <c r="F25" s="16" t="n"/>
      <c r="G25" s="14" t="n"/>
      <c r="H25" s="14" t="n"/>
      <c r="I25" s="7" t="n"/>
      <c r="J25" s="7" t="n"/>
      <c r="K25" s="7" t="n"/>
      <c r="L25" s="7" t="n"/>
      <c r="M25" s="7" t="n"/>
      <c r="N25" s="7" t="n"/>
      <c r="O25" s="7" t="n"/>
      <c r="P25" s="7" t="n"/>
      <c r="Q25" s="7" t="n"/>
      <c r="R25" s="7" t="n"/>
      <c r="S25" s="7" t="n"/>
      <c r="T25" s="7" t="n"/>
      <c r="U25" s="7" t="n"/>
      <c r="V25" s="7" t="n"/>
      <c r="W25" s="7" t="n"/>
      <c r="X25" s="7" t="n"/>
      <c r="Y25" s="7" t="n"/>
      <c r="Z25" s="7" t="n"/>
      <c r="AA25" s="7" t="n"/>
      <c r="AB25" s="7" t="n"/>
      <c r="AC25" s="7" t="n"/>
      <c r="AD25" s="7" t="n"/>
      <c r="AE25" s="7" t="n"/>
      <c r="AF25" s="7" t="n"/>
      <c r="AG25" s="7" t="n"/>
      <c r="AH25" s="7" t="n"/>
      <c r="AI25" s="7" t="n"/>
      <c r="AJ25" s="7" t="n"/>
      <c r="AK25" s="7" t="n"/>
      <c r="AL25" s="7" t="n"/>
      <c r="AM25" s="7" t="n"/>
      <c r="AN25" s="7" t="n"/>
      <c r="AO25" s="7" t="n"/>
      <c r="AP25" s="7" t="n"/>
      <c r="AQ25" s="7" t="n"/>
      <c r="AR25" s="7" t="n"/>
      <c r="AS25" s="7" t="n"/>
      <c r="AT25" s="7" t="n"/>
      <c r="AU25" s="7" t="n"/>
      <c r="AV25" s="7" t="n"/>
      <c r="AW25" s="7" t="n"/>
      <c r="AX25" s="7" t="n"/>
      <c r="AY25" s="7" t="n"/>
      <c r="AZ25" s="7" t="n"/>
      <c r="BA25" s="7" t="n"/>
      <c r="BB25" s="7" t="n"/>
      <c r="BC25" s="7" t="n"/>
      <c r="BD25" s="7" t="n"/>
      <c r="BE25" s="7" t="n"/>
      <c r="BF25" s="7" t="n"/>
      <c r="BG25" s="7" t="n"/>
      <c r="BH25" s="7" t="n"/>
      <c r="BI25" s="7" t="n"/>
      <c r="BJ25" s="7" t="n"/>
      <c r="BK25" s="7" t="n"/>
      <c r="BL25" s="7" t="n"/>
      <c r="BM25" s="7" t="n"/>
      <c r="BN25" s="7" t="n"/>
      <c r="BO25" s="7" t="n"/>
      <c r="BP25" s="7" t="n"/>
      <c r="BQ25" s="7" t="n"/>
      <c r="BR25" s="7" t="n"/>
      <c r="BS25" s="7" t="n"/>
      <c r="BT25" s="7" t="n"/>
      <c r="BU25" s="7" t="n"/>
      <c r="BV25" s="7" t="n"/>
      <c r="BW25" s="7" t="n"/>
      <c r="BX25" s="7" t="n"/>
      <c r="BY25" s="7" t="n"/>
      <c r="BZ25" s="7" t="n"/>
      <c r="CA25" s="7" t="n"/>
      <c r="CB25" s="7" t="n"/>
      <c r="CC25" s="7" t="n"/>
      <c r="CD25" s="7" t="n"/>
      <c r="CE25" s="7" t="n"/>
      <c r="CF25" s="7" t="n"/>
      <c r="CG25" s="7" t="n"/>
      <c r="CH25" s="7" t="n"/>
      <c r="CI25" s="7" t="n"/>
      <c r="CJ25" s="7" t="n"/>
      <c r="CK25" s="7" t="n"/>
      <c r="CL25" s="7" t="n"/>
      <c r="CM25" s="7" t="n"/>
      <c r="CN25" s="7" t="n"/>
      <c r="CO25" s="7" t="n"/>
      <c r="CP25" s="7" t="n"/>
      <c r="CQ25" s="7" t="n"/>
      <c r="CR25" s="7" t="n"/>
      <c r="CS25" s="7" t="n"/>
      <c r="CT25" s="7" t="n"/>
      <c r="CU25" s="7" t="n"/>
      <c r="CV25" s="7" t="n"/>
      <c r="CW25" s="7" t="n"/>
      <c r="CX25" s="7" t="n"/>
      <c r="CY25" s="7" t="n"/>
    </row>
    <row r="26" ht="36.75" customFormat="1" customHeight="1" s="13">
      <c r="A26" s="14" t="n"/>
      <c r="B26" s="14" t="n"/>
      <c r="C26" s="15" t="n"/>
      <c r="D26" s="14" t="n"/>
      <c r="E26" s="14" t="n"/>
      <c r="F26" s="16" t="n"/>
      <c r="G26" s="14" t="n"/>
      <c r="H26" s="14" t="n"/>
      <c r="I26" s="7" t="n"/>
      <c r="J26" s="7" t="n"/>
      <c r="K26" s="7" t="n"/>
      <c r="L26" s="7" t="n"/>
      <c r="M26" s="7" t="n"/>
      <c r="N26" s="7" t="n"/>
      <c r="O26" s="7" t="n"/>
      <c r="P26" s="7" t="n"/>
      <c r="Q26" s="7" t="n"/>
      <c r="R26" s="7" t="n"/>
      <c r="S26" s="7" t="n"/>
      <c r="T26" s="7" t="n"/>
      <c r="U26" s="7" t="n"/>
      <c r="V26" s="7" t="n"/>
      <c r="W26" s="7" t="n"/>
      <c r="X26" s="7" t="n"/>
      <c r="Y26" s="7" t="n"/>
      <c r="Z26" s="7" t="n"/>
      <c r="AA26" s="7" t="n"/>
      <c r="AB26" s="7" t="n"/>
      <c r="AC26" s="7" t="n"/>
      <c r="AD26" s="7" t="n"/>
      <c r="AE26" s="7" t="n"/>
      <c r="AF26" s="7" t="n"/>
      <c r="AG26" s="7" t="n"/>
      <c r="AH26" s="7" t="n"/>
      <c r="AI26" s="7" t="n"/>
      <c r="AJ26" s="7" t="n"/>
      <c r="AK26" s="7" t="n"/>
      <c r="AL26" s="7" t="n"/>
      <c r="AM26" s="7" t="n"/>
      <c r="AN26" s="7" t="n"/>
      <c r="AO26" s="7" t="n"/>
      <c r="AP26" s="7" t="n"/>
      <c r="AQ26" s="7" t="n"/>
      <c r="AR26" s="7" t="n"/>
      <c r="AS26" s="7" t="n"/>
      <c r="AT26" s="7" t="n"/>
      <c r="AU26" s="7" t="n"/>
      <c r="AV26" s="7" t="n"/>
      <c r="AW26" s="7" t="n"/>
      <c r="AX26" s="7" t="n"/>
      <c r="AY26" s="7" t="n"/>
      <c r="AZ26" s="7" t="n"/>
      <c r="BA26" s="7" t="n"/>
      <c r="BB26" s="7" t="n"/>
      <c r="BC26" s="7" t="n"/>
      <c r="BD26" s="7" t="n"/>
      <c r="BE26" s="7" t="n"/>
      <c r="BF26" s="7" t="n"/>
      <c r="BG26" s="7" t="n"/>
      <c r="BH26" s="7" t="n"/>
      <c r="BI26" s="7" t="n"/>
      <c r="BJ26" s="7" t="n"/>
      <c r="BK26" s="7" t="n"/>
      <c r="BL26" s="7" t="n"/>
      <c r="BM26" s="7" t="n"/>
      <c r="BN26" s="7" t="n"/>
      <c r="BO26" s="7" t="n"/>
      <c r="BP26" s="7" t="n"/>
      <c r="BQ26" s="7" t="n"/>
      <c r="BR26" s="7" t="n"/>
      <c r="BS26" s="7" t="n"/>
      <c r="BT26" s="7" t="n"/>
      <c r="BU26" s="7" t="n"/>
      <c r="BV26" s="7" t="n"/>
      <c r="BW26" s="7" t="n"/>
      <c r="BX26" s="7" t="n"/>
      <c r="BY26" s="7" t="n"/>
      <c r="BZ26" s="7" t="n"/>
      <c r="CA26" s="7" t="n"/>
      <c r="CB26" s="7" t="n"/>
      <c r="CC26" s="7" t="n"/>
      <c r="CD26" s="7" t="n"/>
      <c r="CE26" s="7" t="n"/>
      <c r="CF26" s="7" t="n"/>
      <c r="CG26" s="7" t="n"/>
      <c r="CH26" s="7" t="n"/>
      <c r="CI26" s="7" t="n"/>
      <c r="CJ26" s="7" t="n"/>
      <c r="CK26" s="7" t="n"/>
      <c r="CL26" s="7" t="n"/>
      <c r="CM26" s="7" t="n"/>
      <c r="CN26" s="7" t="n"/>
      <c r="CO26" s="7" t="n"/>
      <c r="CP26" s="7" t="n"/>
      <c r="CQ26" s="7" t="n"/>
      <c r="CR26" s="7" t="n"/>
      <c r="CS26" s="7" t="n"/>
      <c r="CT26" s="7" t="n"/>
      <c r="CU26" s="7" t="n"/>
      <c r="CV26" s="7" t="n"/>
      <c r="CW26" s="7" t="n"/>
      <c r="CX26" s="7" t="n"/>
      <c r="CY26" s="7" t="n"/>
    </row>
    <row r="27" ht="36.75" customFormat="1" customHeight="1" s="13">
      <c r="A27" s="14" t="n"/>
      <c r="B27" s="14" t="n"/>
      <c r="C27" s="15" t="n"/>
      <c r="D27" s="14" t="n"/>
      <c r="E27" s="14" t="n"/>
      <c r="F27" s="16" t="n"/>
      <c r="G27" s="14" t="n"/>
      <c r="H27" s="14" t="n"/>
      <c r="I27" s="7" t="n"/>
      <c r="J27" s="7" t="n"/>
      <c r="K27" s="7" t="n"/>
      <c r="L27" s="7" t="n"/>
      <c r="M27" s="7" t="n"/>
      <c r="N27" s="7" t="n"/>
      <c r="O27" s="7" t="n"/>
      <c r="P27" s="7" t="n"/>
      <c r="Q27" s="7" t="n"/>
      <c r="R27" s="7" t="n"/>
      <c r="S27" s="7" t="n"/>
      <c r="T27" s="7" t="n"/>
      <c r="U27" s="7" t="n"/>
      <c r="V27" s="7" t="n"/>
      <c r="W27" s="7" t="n"/>
      <c r="X27" s="7" t="n"/>
      <c r="Y27" s="7" t="n"/>
      <c r="Z27" s="7" t="n"/>
      <c r="AA27" s="7" t="n"/>
      <c r="AB27" s="7" t="n"/>
      <c r="AC27" s="7" t="n"/>
      <c r="AD27" s="7" t="n"/>
      <c r="AE27" s="7" t="n"/>
      <c r="AF27" s="7" t="n"/>
      <c r="AG27" s="7" t="n"/>
      <c r="AH27" s="7" t="n"/>
      <c r="AI27" s="7" t="n"/>
      <c r="AJ27" s="7" t="n"/>
      <c r="AK27" s="7" t="n"/>
      <c r="AL27" s="7" t="n"/>
      <c r="AM27" s="7" t="n"/>
      <c r="AN27" s="7" t="n"/>
      <c r="AO27" s="7" t="n"/>
      <c r="AP27" s="7" t="n"/>
      <c r="AQ27" s="7" t="n"/>
      <c r="AR27" s="7" t="n"/>
      <c r="AS27" s="7" t="n"/>
      <c r="AT27" s="7" t="n"/>
      <c r="AU27" s="7" t="n"/>
      <c r="AV27" s="7" t="n"/>
      <c r="AW27" s="7" t="n"/>
      <c r="AX27" s="7" t="n"/>
      <c r="AY27" s="7" t="n"/>
      <c r="AZ27" s="7" t="n"/>
      <c r="BA27" s="7" t="n"/>
      <c r="BB27" s="7" t="n"/>
      <c r="BC27" s="7" t="n"/>
      <c r="BD27" s="7" t="n"/>
      <c r="BE27" s="7" t="n"/>
      <c r="BF27" s="7" t="n"/>
      <c r="BG27" s="7" t="n"/>
      <c r="BH27" s="7" t="n"/>
      <c r="BI27" s="7" t="n"/>
      <c r="BJ27" s="7" t="n"/>
      <c r="BK27" s="7" t="n"/>
      <c r="BL27" s="7" t="n"/>
      <c r="BM27" s="7" t="n"/>
      <c r="BN27" s="7" t="n"/>
      <c r="BO27" s="7" t="n"/>
      <c r="BP27" s="7" t="n"/>
      <c r="BQ27" s="7" t="n"/>
      <c r="BR27" s="7" t="n"/>
      <c r="BS27" s="7" t="n"/>
      <c r="BT27" s="7" t="n"/>
      <c r="BU27" s="7" t="n"/>
      <c r="BV27" s="7" t="n"/>
      <c r="BW27" s="7" t="n"/>
      <c r="BX27" s="7" t="n"/>
      <c r="BY27" s="7" t="n"/>
      <c r="BZ27" s="7" t="n"/>
      <c r="CA27" s="7" t="n"/>
      <c r="CB27" s="7" t="n"/>
      <c r="CC27" s="7" t="n"/>
      <c r="CD27" s="7" t="n"/>
      <c r="CE27" s="7" t="n"/>
      <c r="CF27" s="7" t="n"/>
      <c r="CG27" s="7" t="n"/>
      <c r="CH27" s="7" t="n"/>
      <c r="CI27" s="7" t="n"/>
      <c r="CJ27" s="7" t="n"/>
      <c r="CK27" s="7" t="n"/>
      <c r="CL27" s="7" t="n"/>
      <c r="CM27" s="7" t="n"/>
      <c r="CN27" s="7" t="n"/>
      <c r="CO27" s="7" t="n"/>
      <c r="CP27" s="7" t="n"/>
      <c r="CQ27" s="7" t="n"/>
      <c r="CR27" s="7" t="n"/>
      <c r="CS27" s="7" t="n"/>
      <c r="CT27" s="7" t="n"/>
      <c r="CU27" s="7" t="n"/>
      <c r="CV27" s="7" t="n"/>
      <c r="CW27" s="7" t="n"/>
      <c r="CX27" s="7" t="n"/>
      <c r="CY27" s="7" t="n"/>
    </row>
    <row r="28" ht="36.75" customFormat="1" customHeight="1" s="13">
      <c r="A28" s="14" t="n"/>
      <c r="B28" s="14" t="n"/>
      <c r="C28" s="15" t="n"/>
      <c r="D28" s="14" t="n"/>
      <c r="E28" s="14" t="n"/>
      <c r="F28" s="16" t="n"/>
      <c r="G28" s="14" t="n"/>
      <c r="H28" s="14" t="n"/>
      <c r="I28" s="7" t="n"/>
      <c r="J28" s="7" t="n"/>
      <c r="K28" s="7" t="n"/>
      <c r="L28" s="7" t="n"/>
      <c r="M28" s="7" t="n"/>
      <c r="N28" s="7" t="n"/>
      <c r="O28" s="7" t="n"/>
      <c r="P28" s="7" t="n"/>
      <c r="Q28" s="7" t="n"/>
      <c r="R28" s="7" t="n"/>
      <c r="S28" s="7" t="n"/>
      <c r="T28" s="7" t="n"/>
      <c r="U28" s="7" t="n"/>
      <c r="V28" s="7" t="n"/>
      <c r="W28" s="7" t="n"/>
      <c r="X28" s="7" t="n"/>
      <c r="Y28" s="7" t="n"/>
      <c r="Z28" s="7" t="n"/>
      <c r="AA28" s="7" t="n"/>
      <c r="AB28" s="7" t="n"/>
      <c r="AC28" s="7" t="n"/>
      <c r="AD28" s="7" t="n"/>
      <c r="AE28" s="7" t="n"/>
      <c r="AF28" s="7" t="n"/>
      <c r="AG28" s="7" t="n"/>
      <c r="AH28" s="7" t="n"/>
      <c r="AI28" s="7" t="n"/>
      <c r="AJ28" s="7" t="n"/>
      <c r="AK28" s="7" t="n"/>
      <c r="AL28" s="7" t="n"/>
      <c r="AM28" s="7" t="n"/>
      <c r="AN28" s="7" t="n"/>
      <c r="AO28" s="7" t="n"/>
      <c r="AP28" s="7" t="n"/>
      <c r="AQ28" s="7" t="n"/>
      <c r="AR28" s="7" t="n"/>
      <c r="AS28" s="7" t="n"/>
      <c r="AT28" s="7" t="n"/>
      <c r="AU28" s="7" t="n"/>
      <c r="AV28" s="7" t="n"/>
      <c r="AW28" s="7" t="n"/>
      <c r="AX28" s="7" t="n"/>
      <c r="AY28" s="7" t="n"/>
      <c r="AZ28" s="7" t="n"/>
      <c r="BA28" s="7" t="n"/>
      <c r="BB28" s="7" t="n"/>
      <c r="BC28" s="7" t="n"/>
      <c r="BD28" s="7" t="n"/>
      <c r="BE28" s="7" t="n"/>
      <c r="BF28" s="7" t="n"/>
      <c r="BG28" s="7" t="n"/>
      <c r="BH28" s="7" t="n"/>
      <c r="BI28" s="7" t="n"/>
      <c r="BJ28" s="7" t="n"/>
      <c r="BK28" s="7" t="n"/>
      <c r="BL28" s="7" t="n"/>
      <c r="BM28" s="7" t="n"/>
      <c r="BN28" s="7" t="n"/>
      <c r="BO28" s="7" t="n"/>
      <c r="BP28" s="7" t="n"/>
      <c r="BQ28" s="7" t="n"/>
      <c r="BR28" s="7" t="n"/>
      <c r="BS28" s="7" t="n"/>
      <c r="BT28" s="7" t="n"/>
      <c r="BU28" s="7" t="n"/>
      <c r="BV28" s="7" t="n"/>
      <c r="BW28" s="7" t="n"/>
      <c r="BX28" s="7" t="n"/>
      <c r="BY28" s="7" t="n"/>
      <c r="BZ28" s="7" t="n"/>
      <c r="CA28" s="7" t="n"/>
      <c r="CB28" s="7" t="n"/>
      <c r="CC28" s="7" t="n"/>
      <c r="CD28" s="7" t="n"/>
      <c r="CE28" s="7" t="n"/>
      <c r="CF28" s="7" t="n"/>
      <c r="CG28" s="7" t="n"/>
      <c r="CH28" s="7" t="n"/>
      <c r="CI28" s="7" t="n"/>
      <c r="CJ28" s="7" t="n"/>
      <c r="CK28" s="7" t="n"/>
      <c r="CL28" s="7" t="n"/>
      <c r="CM28" s="7" t="n"/>
      <c r="CN28" s="7" t="n"/>
      <c r="CO28" s="7" t="n"/>
      <c r="CP28" s="7" t="n"/>
      <c r="CQ28" s="7" t="n"/>
      <c r="CR28" s="7" t="n"/>
      <c r="CS28" s="7" t="n"/>
      <c r="CT28" s="7" t="n"/>
      <c r="CU28" s="7" t="n"/>
      <c r="CV28" s="7" t="n"/>
      <c r="CW28" s="7" t="n"/>
      <c r="CX28" s="7" t="n"/>
      <c r="CY28" s="7" t="n"/>
    </row>
    <row r="29" ht="36.75" customFormat="1" customHeight="1" s="13">
      <c r="A29" s="14" t="n"/>
      <c r="B29" s="14" t="n"/>
      <c r="C29" s="15" t="n"/>
      <c r="D29" s="14" t="n"/>
      <c r="E29" s="14" t="n"/>
      <c r="F29" s="16" t="n"/>
      <c r="G29" s="14" t="n"/>
      <c r="H29" s="14" t="n"/>
      <c r="I29" s="7" t="n"/>
      <c r="J29" s="7" t="n"/>
      <c r="K29" s="7" t="n"/>
      <c r="L29" s="7" t="n"/>
      <c r="M29" s="7" t="n"/>
      <c r="N29" s="7" t="n"/>
      <c r="O29" s="7" t="n"/>
      <c r="P29" s="7" t="n"/>
      <c r="Q29" s="7" t="n"/>
      <c r="R29" s="7" t="n"/>
      <c r="S29" s="7" t="n"/>
      <c r="T29" s="7" t="n"/>
      <c r="U29" s="7" t="n"/>
      <c r="V29" s="7" t="n"/>
      <c r="W29" s="7" t="n"/>
      <c r="X29" s="7" t="n"/>
      <c r="Y29" s="7" t="n"/>
      <c r="Z29" s="7" t="n"/>
      <c r="AA29" s="7" t="n"/>
      <c r="AB29" s="7" t="n"/>
      <c r="AC29" s="7" t="n"/>
      <c r="AD29" s="7" t="n"/>
      <c r="AE29" s="7" t="n"/>
      <c r="AF29" s="7" t="n"/>
      <c r="AG29" s="7" t="n"/>
      <c r="AH29" s="7" t="n"/>
      <c r="AI29" s="7" t="n"/>
      <c r="AJ29" s="7" t="n"/>
      <c r="AK29" s="7" t="n"/>
      <c r="AL29" s="7" t="n"/>
      <c r="AM29" s="7" t="n"/>
      <c r="AN29" s="7" t="n"/>
      <c r="AO29" s="7" t="n"/>
      <c r="AP29" s="7" t="n"/>
      <c r="AQ29" s="7" t="n"/>
      <c r="AR29" s="7" t="n"/>
      <c r="AS29" s="7" t="n"/>
      <c r="AT29" s="7" t="n"/>
      <c r="AU29" s="7" t="n"/>
      <c r="AV29" s="7" t="n"/>
      <c r="AW29" s="7" t="n"/>
      <c r="AX29" s="7" t="n"/>
      <c r="AY29" s="7" t="n"/>
      <c r="AZ29" s="7" t="n"/>
      <c r="BA29" s="7" t="n"/>
      <c r="BB29" s="7" t="n"/>
      <c r="BC29" s="7" t="n"/>
      <c r="BD29" s="7" t="n"/>
      <c r="BE29" s="7" t="n"/>
      <c r="BF29" s="7" t="n"/>
      <c r="BG29" s="7" t="n"/>
      <c r="BH29" s="7" t="n"/>
      <c r="BI29" s="7" t="n"/>
      <c r="BJ29" s="7" t="n"/>
      <c r="BK29" s="7" t="n"/>
      <c r="BL29" s="7" t="n"/>
      <c r="BM29" s="7" t="n"/>
      <c r="BN29" s="7" t="n"/>
      <c r="BO29" s="7" t="n"/>
      <c r="BP29" s="7" t="n"/>
      <c r="BQ29" s="7" t="n"/>
      <c r="BR29" s="7" t="n"/>
      <c r="BS29" s="7" t="n"/>
      <c r="BT29" s="7" t="n"/>
      <c r="BU29" s="7" t="n"/>
      <c r="BV29" s="7" t="n"/>
      <c r="BW29" s="7" t="n"/>
      <c r="BX29" s="7" t="n"/>
      <c r="BY29" s="7" t="n"/>
      <c r="BZ29" s="7" t="n"/>
      <c r="CA29" s="7" t="n"/>
      <c r="CB29" s="7" t="n"/>
      <c r="CC29" s="7" t="n"/>
      <c r="CD29" s="7" t="n"/>
      <c r="CE29" s="7" t="n"/>
      <c r="CF29" s="7" t="n"/>
      <c r="CG29" s="7" t="n"/>
      <c r="CH29" s="7" t="n"/>
      <c r="CI29" s="7" t="n"/>
      <c r="CJ29" s="7" t="n"/>
      <c r="CK29" s="7" t="n"/>
      <c r="CL29" s="7" t="n"/>
      <c r="CM29" s="7" t="n"/>
      <c r="CN29" s="7" t="n"/>
      <c r="CO29" s="7" t="n"/>
      <c r="CP29" s="7" t="n"/>
      <c r="CQ29" s="7" t="n"/>
      <c r="CR29" s="7" t="n"/>
      <c r="CS29" s="7" t="n"/>
      <c r="CT29" s="7" t="n"/>
      <c r="CU29" s="7" t="n"/>
      <c r="CV29" s="7" t="n"/>
      <c r="CW29" s="7" t="n"/>
      <c r="CX29" s="7" t="n"/>
      <c r="CY29" s="7" t="n"/>
    </row>
    <row r="30" ht="36.75" customFormat="1" customHeight="1" s="13">
      <c r="A30" s="14" t="n"/>
      <c r="B30" s="14" t="n"/>
      <c r="C30" s="15" t="n"/>
      <c r="D30" s="14" t="n"/>
      <c r="E30" s="14" t="n"/>
      <c r="F30" s="16" t="n"/>
      <c r="G30" s="14" t="n"/>
      <c r="H30" s="14" t="n"/>
      <c r="I30" s="7" t="n"/>
      <c r="J30" s="7" t="n"/>
      <c r="K30" s="7" t="n"/>
      <c r="L30" s="7" t="n"/>
      <c r="M30" s="7" t="n"/>
      <c r="N30" s="7" t="n"/>
      <c r="O30" s="7" t="n"/>
      <c r="P30" s="7" t="n"/>
      <c r="Q30" s="7" t="n"/>
      <c r="R30" s="7" t="n"/>
      <c r="S30" s="7" t="n"/>
      <c r="T30" s="7" t="n"/>
      <c r="U30" s="7" t="n"/>
      <c r="V30" s="7" t="n"/>
      <c r="W30" s="7" t="n"/>
      <c r="X30" s="7" t="n"/>
      <c r="Y30" s="7" t="n"/>
      <c r="Z30" s="7" t="n"/>
      <c r="AA30" s="7" t="n"/>
      <c r="AB30" s="7" t="n"/>
      <c r="AC30" s="7" t="n"/>
      <c r="AD30" s="7" t="n"/>
      <c r="AE30" s="7" t="n"/>
      <c r="AF30" s="7" t="n"/>
      <c r="AG30" s="7" t="n"/>
      <c r="AH30" s="7" t="n"/>
      <c r="AI30" s="7" t="n"/>
      <c r="AJ30" s="7" t="n"/>
      <c r="AK30" s="7" t="n"/>
      <c r="AL30" s="7" t="n"/>
      <c r="AM30" s="7" t="n"/>
      <c r="AN30" s="7" t="n"/>
      <c r="AO30" s="7" t="n"/>
      <c r="AP30" s="7" t="n"/>
      <c r="AQ30" s="7" t="n"/>
      <c r="AR30" s="7" t="n"/>
      <c r="AS30" s="7" t="n"/>
      <c r="AT30" s="7" t="n"/>
      <c r="AU30" s="7" t="n"/>
      <c r="AV30" s="7" t="n"/>
      <c r="AW30" s="7" t="n"/>
      <c r="AX30" s="7" t="n"/>
      <c r="AY30" s="7" t="n"/>
      <c r="AZ30" s="7" t="n"/>
      <c r="BA30" s="7" t="n"/>
      <c r="BB30" s="7" t="n"/>
      <c r="BC30" s="7" t="n"/>
      <c r="BD30" s="7" t="n"/>
      <c r="BE30" s="7" t="n"/>
      <c r="BF30" s="7" t="n"/>
      <c r="BG30" s="7" t="n"/>
      <c r="BH30" s="7" t="n"/>
      <c r="BI30" s="7" t="n"/>
      <c r="BJ30" s="7" t="n"/>
      <c r="BK30" s="7" t="n"/>
      <c r="BL30" s="7" t="n"/>
      <c r="BM30" s="7" t="n"/>
      <c r="BN30" s="7" t="n"/>
      <c r="BO30" s="7" t="n"/>
      <c r="BP30" s="7" t="n"/>
      <c r="BQ30" s="7" t="n"/>
      <c r="BR30" s="7" t="n"/>
      <c r="BS30" s="7" t="n"/>
      <c r="BT30" s="7" t="n"/>
      <c r="BU30" s="7" t="n"/>
      <c r="BV30" s="7" t="n"/>
      <c r="BW30" s="7" t="n"/>
      <c r="BX30" s="7" t="n"/>
      <c r="BY30" s="7" t="n"/>
      <c r="BZ30" s="7" t="n"/>
      <c r="CA30" s="7" t="n"/>
      <c r="CB30" s="7" t="n"/>
      <c r="CC30" s="7" t="n"/>
      <c r="CD30" s="7" t="n"/>
      <c r="CE30" s="7" t="n"/>
      <c r="CF30" s="7" t="n"/>
      <c r="CG30" s="7" t="n"/>
      <c r="CH30" s="7" t="n"/>
      <c r="CI30" s="7" t="n"/>
      <c r="CJ30" s="7" t="n"/>
      <c r="CK30" s="7" t="n"/>
      <c r="CL30" s="7" t="n"/>
      <c r="CM30" s="7" t="n"/>
      <c r="CN30" s="7" t="n"/>
      <c r="CO30" s="7" t="n"/>
      <c r="CP30" s="7" t="n"/>
      <c r="CQ30" s="7" t="n"/>
      <c r="CR30" s="7" t="n"/>
      <c r="CS30" s="7" t="n"/>
      <c r="CT30" s="7" t="n"/>
      <c r="CU30" s="7" t="n"/>
      <c r="CV30" s="7" t="n"/>
      <c r="CW30" s="7" t="n"/>
      <c r="CX30" s="7" t="n"/>
      <c r="CY30" s="7" t="n"/>
    </row>
    <row r="31" ht="36.75" customFormat="1" customHeight="1" s="13">
      <c r="A31" s="14" t="n"/>
      <c r="B31" s="14" t="n"/>
      <c r="C31" s="15" t="n"/>
      <c r="D31" s="14" t="n"/>
      <c r="E31" s="14" t="n"/>
      <c r="F31" s="16" t="n"/>
      <c r="G31" s="14" t="n"/>
      <c r="H31" s="14" t="n"/>
      <c r="I31" s="7" t="n"/>
      <c r="J31" s="7" t="n"/>
      <c r="K31" s="7" t="n"/>
      <c r="L31" s="7" t="n"/>
      <c r="M31" s="7" t="n"/>
      <c r="N31" s="7" t="n"/>
      <c r="O31" s="7" t="n"/>
      <c r="P31" s="7" t="n"/>
      <c r="Q31" s="7" t="n"/>
      <c r="R31" s="7" t="n"/>
      <c r="S31" s="7" t="n"/>
      <c r="T31" s="7" t="n"/>
      <c r="U31" s="7" t="n"/>
      <c r="V31" s="7" t="n"/>
      <c r="W31" s="7" t="n"/>
      <c r="X31" s="7" t="n"/>
      <c r="Y31" s="7" t="n"/>
      <c r="Z31" s="7" t="n"/>
      <c r="AA31" s="7" t="n"/>
      <c r="AB31" s="7" t="n"/>
      <c r="AC31" s="7" t="n"/>
      <c r="AD31" s="7" t="n"/>
      <c r="AE31" s="7" t="n"/>
      <c r="AF31" s="7" t="n"/>
      <c r="AG31" s="7" t="n"/>
      <c r="AH31" s="7" t="n"/>
      <c r="AI31" s="7" t="n"/>
      <c r="AJ31" s="7" t="n"/>
      <c r="AK31" s="7" t="n"/>
      <c r="AL31" s="7" t="n"/>
      <c r="AM31" s="7" t="n"/>
      <c r="AN31" s="7" t="n"/>
      <c r="AO31" s="7" t="n"/>
      <c r="AP31" s="7" t="n"/>
      <c r="AQ31" s="7" t="n"/>
      <c r="AR31" s="7" t="n"/>
      <c r="AS31" s="7" t="n"/>
      <c r="AT31" s="7" t="n"/>
      <c r="AU31" s="7" t="n"/>
      <c r="AV31" s="7" t="n"/>
      <c r="AW31" s="7" t="n"/>
      <c r="AX31" s="7" t="n"/>
      <c r="AY31" s="7" t="n"/>
      <c r="AZ31" s="7" t="n"/>
      <c r="BA31" s="7" t="n"/>
      <c r="BB31" s="7" t="n"/>
      <c r="BC31" s="7" t="n"/>
      <c r="BD31" s="7" t="n"/>
      <c r="BE31" s="7" t="n"/>
      <c r="BF31" s="7" t="n"/>
      <c r="BG31" s="7" t="n"/>
      <c r="BH31" s="7" t="n"/>
      <c r="BI31" s="7" t="n"/>
      <c r="BJ31" s="7" t="n"/>
      <c r="BK31" s="7" t="n"/>
      <c r="BL31" s="7" t="n"/>
      <c r="BM31" s="7" t="n"/>
      <c r="BN31" s="7" t="n"/>
      <c r="BO31" s="7" t="n"/>
      <c r="BP31" s="7" t="n"/>
      <c r="BQ31" s="7" t="n"/>
      <c r="BR31" s="7" t="n"/>
      <c r="BS31" s="7" t="n"/>
      <c r="BT31" s="7" t="n"/>
      <c r="BU31" s="7" t="n"/>
      <c r="BV31" s="7" t="n"/>
      <c r="BW31" s="7" t="n"/>
      <c r="BX31" s="7" t="n"/>
      <c r="BY31" s="7" t="n"/>
      <c r="BZ31" s="7" t="n"/>
      <c r="CA31" s="7" t="n"/>
      <c r="CB31" s="7" t="n"/>
      <c r="CC31" s="7" t="n"/>
      <c r="CD31" s="7" t="n"/>
      <c r="CE31" s="7" t="n"/>
      <c r="CF31" s="7" t="n"/>
      <c r="CG31" s="7" t="n"/>
      <c r="CH31" s="7" t="n"/>
      <c r="CI31" s="7" t="n"/>
      <c r="CJ31" s="7" t="n"/>
      <c r="CK31" s="7" t="n"/>
      <c r="CL31" s="7" t="n"/>
      <c r="CM31" s="7" t="n"/>
      <c r="CN31" s="7" t="n"/>
      <c r="CO31" s="7" t="n"/>
      <c r="CP31" s="7" t="n"/>
      <c r="CQ31" s="7" t="n"/>
      <c r="CR31" s="7" t="n"/>
      <c r="CS31" s="7" t="n"/>
      <c r="CT31" s="7" t="n"/>
      <c r="CU31" s="7" t="n"/>
      <c r="CV31" s="7" t="n"/>
      <c r="CW31" s="7" t="n"/>
      <c r="CX31" s="7" t="n"/>
      <c r="CY31" s="7" t="n"/>
    </row>
    <row r="32" ht="36.75" customFormat="1" customHeight="1" s="13">
      <c r="A32" s="14" t="n"/>
      <c r="B32" s="14" t="n"/>
      <c r="C32" s="15" t="n"/>
      <c r="D32" s="14" t="n"/>
      <c r="E32" s="14" t="n"/>
      <c r="F32" s="16" t="n"/>
      <c r="G32" s="14" t="n"/>
      <c r="H32" s="14" t="n"/>
      <c r="I32" s="7" t="n"/>
      <c r="J32" s="7" t="n"/>
      <c r="K32" s="7" t="n"/>
      <c r="L32" s="7" t="n"/>
      <c r="M32" s="7" t="n"/>
      <c r="N32" s="7" t="n"/>
      <c r="O32" s="7" t="n"/>
      <c r="P32" s="7" t="n"/>
      <c r="Q32" s="7" t="n"/>
      <c r="R32" s="7" t="n"/>
      <c r="S32" s="7" t="n"/>
      <c r="T32" s="7" t="n"/>
      <c r="U32" s="7" t="n"/>
      <c r="V32" s="7" t="n"/>
      <c r="W32" s="7" t="n"/>
      <c r="X32" s="7" t="n"/>
      <c r="Y32" s="7" t="n"/>
      <c r="Z32" s="7" t="n"/>
      <c r="AA32" s="7" t="n"/>
      <c r="AB32" s="7" t="n"/>
      <c r="AC32" s="7" t="n"/>
      <c r="AD32" s="7" t="n"/>
      <c r="AE32" s="7" t="n"/>
      <c r="AF32" s="7" t="n"/>
      <c r="AG32" s="7" t="n"/>
      <c r="AH32" s="7" t="n"/>
      <c r="AI32" s="7" t="n"/>
      <c r="AJ32" s="7" t="n"/>
      <c r="AK32" s="7" t="n"/>
      <c r="AL32" s="7" t="n"/>
      <c r="AM32" s="7" t="n"/>
      <c r="AN32" s="7" t="n"/>
      <c r="AO32" s="7" t="n"/>
      <c r="AP32" s="7" t="n"/>
      <c r="AQ32" s="7" t="n"/>
      <c r="AR32" s="7" t="n"/>
      <c r="AS32" s="7" t="n"/>
      <c r="AT32" s="7" t="n"/>
      <c r="AU32" s="7" t="n"/>
      <c r="AV32" s="7" t="n"/>
      <c r="AW32" s="7" t="n"/>
      <c r="AX32" s="7" t="n"/>
      <c r="AY32" s="7" t="n"/>
      <c r="AZ32" s="7" t="n"/>
      <c r="BA32" s="7" t="n"/>
      <c r="BB32" s="7" t="n"/>
      <c r="BC32" s="7" t="n"/>
      <c r="BD32" s="7" t="n"/>
      <c r="BE32" s="7" t="n"/>
      <c r="BF32" s="7" t="n"/>
      <c r="BG32" s="7" t="n"/>
      <c r="BH32" s="7" t="n"/>
      <c r="BI32" s="7" t="n"/>
      <c r="BJ32" s="7" t="n"/>
      <c r="BK32" s="7" t="n"/>
      <c r="BL32" s="7" t="n"/>
      <c r="BM32" s="7" t="n"/>
      <c r="BN32" s="7" t="n"/>
      <c r="BO32" s="7" t="n"/>
      <c r="BP32" s="7" t="n"/>
      <c r="BQ32" s="7" t="n"/>
      <c r="BR32" s="7" t="n"/>
      <c r="BS32" s="7" t="n"/>
      <c r="BT32" s="7" t="n"/>
      <c r="BU32" s="7" t="n"/>
      <c r="BV32" s="7" t="n"/>
      <c r="BW32" s="7" t="n"/>
      <c r="BX32" s="7" t="n"/>
      <c r="BY32" s="7" t="n"/>
      <c r="BZ32" s="7" t="n"/>
      <c r="CA32" s="7" t="n"/>
      <c r="CB32" s="7" t="n"/>
      <c r="CC32" s="7" t="n"/>
      <c r="CD32" s="7" t="n"/>
      <c r="CE32" s="7" t="n"/>
      <c r="CF32" s="7" t="n"/>
      <c r="CG32" s="7" t="n"/>
      <c r="CH32" s="7" t="n"/>
      <c r="CI32" s="7" t="n"/>
      <c r="CJ32" s="7" t="n"/>
      <c r="CK32" s="7" t="n"/>
      <c r="CL32" s="7" t="n"/>
      <c r="CM32" s="7" t="n"/>
      <c r="CN32" s="7" t="n"/>
      <c r="CO32" s="7" t="n"/>
      <c r="CP32" s="7" t="n"/>
      <c r="CQ32" s="7" t="n"/>
      <c r="CR32" s="7" t="n"/>
      <c r="CS32" s="7" t="n"/>
      <c r="CT32" s="7" t="n"/>
      <c r="CU32" s="7" t="n"/>
      <c r="CV32" s="7" t="n"/>
      <c r="CW32" s="7" t="n"/>
      <c r="CX32" s="7" t="n"/>
      <c r="CY32" s="7" t="n"/>
    </row>
    <row r="33" ht="36.75" customFormat="1" customHeight="1" s="13">
      <c r="A33" s="14" t="n"/>
      <c r="B33" s="14" t="n"/>
      <c r="C33" s="15" t="n"/>
      <c r="D33" s="14" t="n"/>
      <c r="E33" s="14" t="n"/>
      <c r="F33" s="16" t="n"/>
      <c r="G33" s="14" t="n"/>
      <c r="H33" s="14" t="n"/>
      <c r="I33" s="7" t="n"/>
      <c r="J33" s="7" t="n"/>
      <c r="K33" s="7" t="n"/>
      <c r="L33" s="7" t="n"/>
      <c r="M33" s="7" t="n"/>
      <c r="N33" s="7" t="n"/>
      <c r="O33" s="7" t="n"/>
      <c r="P33" s="7" t="n"/>
      <c r="Q33" s="7" t="n"/>
      <c r="R33" s="7" t="n"/>
      <c r="S33" s="7" t="n"/>
      <c r="T33" s="7" t="n"/>
      <c r="U33" s="7" t="n"/>
      <c r="V33" s="7" t="n"/>
      <c r="W33" s="7" t="n"/>
      <c r="X33" s="7" t="n"/>
      <c r="Y33" s="7" t="n"/>
      <c r="Z33" s="7" t="n"/>
      <c r="AA33" s="7" t="n"/>
      <c r="AB33" s="7" t="n"/>
      <c r="AC33" s="7" t="n"/>
      <c r="AD33" s="7" t="n"/>
      <c r="AE33" s="7" t="n"/>
      <c r="AF33" s="7" t="n"/>
      <c r="AG33" s="7" t="n"/>
      <c r="AH33" s="7" t="n"/>
      <c r="AI33" s="7" t="n"/>
      <c r="AJ33" s="7" t="n"/>
      <c r="AK33" s="7" t="n"/>
      <c r="AL33" s="7" t="n"/>
      <c r="AM33" s="7" t="n"/>
      <c r="AN33" s="7" t="n"/>
      <c r="AO33" s="7" t="n"/>
      <c r="AP33" s="7" t="n"/>
      <c r="AQ33" s="7" t="n"/>
      <c r="AR33" s="7" t="n"/>
      <c r="AS33" s="7" t="n"/>
      <c r="AT33" s="7" t="n"/>
      <c r="AU33" s="7" t="n"/>
      <c r="AV33" s="7" t="n"/>
      <c r="AW33" s="7" t="n"/>
      <c r="AX33" s="7" t="n"/>
      <c r="AY33" s="7" t="n"/>
      <c r="AZ33" s="7" t="n"/>
      <c r="BA33" s="7" t="n"/>
      <c r="BB33" s="7" t="n"/>
      <c r="BC33" s="7" t="n"/>
      <c r="BD33" s="7" t="n"/>
      <c r="BE33" s="7" t="n"/>
      <c r="BF33" s="7" t="n"/>
      <c r="BG33" s="7" t="n"/>
      <c r="BH33" s="7" t="n"/>
      <c r="BI33" s="7" t="n"/>
      <c r="BJ33" s="7" t="n"/>
      <c r="BK33" s="7" t="n"/>
      <c r="BL33" s="7" t="n"/>
      <c r="BM33" s="7" t="n"/>
      <c r="BN33" s="7" t="n"/>
      <c r="BO33" s="7" t="n"/>
      <c r="BP33" s="7" t="n"/>
      <c r="BQ33" s="7" t="n"/>
      <c r="BR33" s="7" t="n"/>
      <c r="BS33" s="7" t="n"/>
      <c r="BT33" s="7" t="n"/>
      <c r="BU33" s="7" t="n"/>
      <c r="BV33" s="7" t="n"/>
      <c r="BW33" s="7" t="n"/>
      <c r="BX33" s="7" t="n"/>
      <c r="BY33" s="7" t="n"/>
      <c r="BZ33" s="7" t="n"/>
      <c r="CA33" s="7" t="n"/>
      <c r="CB33" s="7" t="n"/>
      <c r="CC33" s="7" t="n"/>
      <c r="CD33" s="7" t="n"/>
      <c r="CE33" s="7" t="n"/>
      <c r="CF33" s="7" t="n"/>
      <c r="CG33" s="7" t="n"/>
      <c r="CH33" s="7" t="n"/>
      <c r="CI33" s="7" t="n"/>
      <c r="CJ33" s="7" t="n"/>
      <c r="CK33" s="7" t="n"/>
      <c r="CL33" s="7" t="n"/>
      <c r="CM33" s="7" t="n"/>
      <c r="CN33" s="7" t="n"/>
      <c r="CO33" s="7" t="n"/>
      <c r="CP33" s="7" t="n"/>
      <c r="CQ33" s="7" t="n"/>
      <c r="CR33" s="7" t="n"/>
      <c r="CS33" s="7" t="n"/>
      <c r="CT33" s="7" t="n"/>
      <c r="CU33" s="7" t="n"/>
      <c r="CV33" s="7" t="n"/>
      <c r="CW33" s="7" t="n"/>
      <c r="CX33" s="7" t="n"/>
      <c r="CY33" s="7" t="n"/>
    </row>
    <row r="34" ht="36.75" customFormat="1" customHeight="1" s="13">
      <c r="A34" s="14" t="n"/>
      <c r="B34" s="14" t="n"/>
      <c r="C34" s="15" t="n"/>
      <c r="D34" s="14" t="n"/>
      <c r="E34" s="14" t="n"/>
      <c r="F34" s="16" t="n"/>
      <c r="G34" s="14" t="n"/>
      <c r="H34" s="14" t="n"/>
      <c r="I34" s="7" t="n"/>
      <c r="J34" s="7" t="n"/>
      <c r="K34" s="7" t="n"/>
      <c r="L34" s="7" t="n"/>
      <c r="M34" s="7" t="n"/>
      <c r="N34" s="7" t="n"/>
      <c r="O34" s="7" t="n"/>
      <c r="P34" s="7" t="n"/>
      <c r="Q34" s="7" t="n"/>
      <c r="R34" s="7" t="n"/>
      <c r="S34" s="7" t="n"/>
      <c r="T34" s="7" t="n"/>
      <c r="U34" s="7" t="n"/>
      <c r="V34" s="7" t="n"/>
      <c r="W34" s="7" t="n"/>
      <c r="X34" s="7" t="n"/>
      <c r="Y34" s="7" t="n"/>
      <c r="Z34" s="7" t="n"/>
      <c r="AA34" s="7" t="n"/>
      <c r="AB34" s="7" t="n"/>
      <c r="AC34" s="7" t="n"/>
      <c r="AD34" s="7" t="n"/>
      <c r="AE34" s="7" t="n"/>
      <c r="AF34" s="7" t="n"/>
      <c r="AG34" s="7" t="n"/>
      <c r="AH34" s="7" t="n"/>
      <c r="AI34" s="7" t="n"/>
      <c r="AJ34" s="7" t="n"/>
      <c r="AK34" s="7" t="n"/>
      <c r="AL34" s="7" t="n"/>
      <c r="AM34" s="7" t="n"/>
      <c r="AN34" s="7" t="n"/>
      <c r="AO34" s="7" t="n"/>
      <c r="AP34" s="7" t="n"/>
      <c r="AQ34" s="7" t="n"/>
      <c r="AR34" s="7" t="n"/>
      <c r="AS34" s="7" t="n"/>
      <c r="AT34" s="7" t="n"/>
      <c r="AU34" s="7" t="n"/>
      <c r="AV34" s="7" t="n"/>
      <c r="AW34" s="7" t="n"/>
      <c r="AX34" s="7" t="n"/>
      <c r="AY34" s="7" t="n"/>
      <c r="AZ34" s="7" t="n"/>
      <c r="BA34" s="7" t="n"/>
      <c r="BB34" s="7" t="n"/>
      <c r="BC34" s="7" t="n"/>
      <c r="BD34" s="7" t="n"/>
      <c r="BE34" s="7" t="n"/>
      <c r="BF34" s="7" t="n"/>
      <c r="BG34" s="7" t="n"/>
      <c r="BH34" s="7" t="n"/>
      <c r="BI34" s="7" t="n"/>
      <c r="BJ34" s="7" t="n"/>
      <c r="BK34" s="7" t="n"/>
      <c r="BL34" s="7" t="n"/>
      <c r="BM34" s="7" t="n"/>
      <c r="BN34" s="7" t="n"/>
      <c r="BO34" s="7" t="n"/>
      <c r="BP34" s="7" t="n"/>
      <c r="BQ34" s="7" t="n"/>
      <c r="BR34" s="7" t="n"/>
      <c r="BS34" s="7" t="n"/>
      <c r="BT34" s="7" t="n"/>
      <c r="BU34" s="7" t="n"/>
      <c r="BV34" s="7" t="n"/>
      <c r="BW34" s="7" t="n"/>
      <c r="BX34" s="7" t="n"/>
      <c r="BY34" s="7" t="n"/>
      <c r="BZ34" s="7" t="n"/>
      <c r="CA34" s="7" t="n"/>
      <c r="CB34" s="7" t="n"/>
      <c r="CC34" s="7" t="n"/>
      <c r="CD34" s="7" t="n"/>
      <c r="CE34" s="7" t="n"/>
      <c r="CF34" s="7" t="n"/>
      <c r="CG34" s="7" t="n"/>
      <c r="CH34" s="7" t="n"/>
      <c r="CI34" s="7" t="n"/>
      <c r="CJ34" s="7" t="n"/>
      <c r="CK34" s="7" t="n"/>
      <c r="CL34" s="7" t="n"/>
      <c r="CM34" s="7" t="n"/>
      <c r="CN34" s="7" t="n"/>
      <c r="CO34" s="7" t="n"/>
      <c r="CP34" s="7" t="n"/>
      <c r="CQ34" s="7" t="n"/>
      <c r="CR34" s="7" t="n"/>
      <c r="CS34" s="7" t="n"/>
      <c r="CT34" s="7" t="n"/>
      <c r="CU34" s="7" t="n"/>
      <c r="CV34" s="7" t="n"/>
      <c r="CW34" s="7" t="n"/>
      <c r="CX34" s="7" t="n"/>
      <c r="CY34" s="7" t="n"/>
    </row>
    <row r="35" ht="36.75" customFormat="1" customHeight="1" s="13">
      <c r="A35" s="14" t="n"/>
      <c r="B35" s="14" t="n"/>
      <c r="C35" s="15" t="n"/>
      <c r="D35" s="14" t="n"/>
      <c r="E35" s="14" t="n"/>
      <c r="F35" s="16" t="n"/>
      <c r="G35" s="14" t="n"/>
      <c r="H35" s="14" t="n"/>
      <c r="I35" s="7" t="n"/>
      <c r="J35" s="7" t="n"/>
      <c r="K35" s="7" t="n"/>
      <c r="L35" s="7" t="n"/>
      <c r="M35" s="7" t="n"/>
      <c r="N35" s="7" t="n"/>
      <c r="O35" s="7" t="n"/>
      <c r="P35" s="7" t="n"/>
      <c r="Q35" s="7" t="n"/>
      <c r="R35" s="7" t="n"/>
      <c r="S35" s="7" t="n"/>
      <c r="T35" s="7" t="n"/>
      <c r="U35" s="7" t="n"/>
      <c r="V35" s="7" t="n"/>
      <c r="W35" s="7" t="n"/>
      <c r="X35" s="7" t="n"/>
      <c r="Y35" s="7" t="n"/>
      <c r="Z35" s="7" t="n"/>
      <c r="AA35" s="7" t="n"/>
      <c r="AB35" s="7" t="n"/>
      <c r="AC35" s="7" t="n"/>
      <c r="AD35" s="7" t="n"/>
      <c r="AE35" s="7" t="n"/>
      <c r="AF35" s="7" t="n"/>
      <c r="AG35" s="7" t="n"/>
      <c r="AH35" s="7" t="n"/>
      <c r="AI35" s="7" t="n"/>
      <c r="AJ35" s="7" t="n"/>
      <c r="AK35" s="7" t="n"/>
      <c r="AL35" s="7" t="n"/>
      <c r="AM35" s="7" t="n"/>
      <c r="AN35" s="7" t="n"/>
      <c r="AO35" s="7" t="n"/>
      <c r="AP35" s="7" t="n"/>
      <c r="AQ35" s="7" t="n"/>
      <c r="AR35" s="7" t="n"/>
      <c r="AS35" s="7" t="n"/>
      <c r="AT35" s="7" t="n"/>
      <c r="AU35" s="7" t="n"/>
      <c r="AV35" s="7" t="n"/>
      <c r="AW35" s="7" t="n"/>
      <c r="AX35" s="7" t="n"/>
      <c r="AY35" s="7" t="n"/>
      <c r="AZ35" s="7" t="n"/>
      <c r="BA35" s="7" t="n"/>
      <c r="BB35" s="7" t="n"/>
      <c r="BC35" s="7" t="n"/>
      <c r="BD35" s="7" t="n"/>
      <c r="BE35" s="7" t="n"/>
      <c r="BF35" s="7" t="n"/>
      <c r="BG35" s="7" t="n"/>
      <c r="BH35" s="7" t="n"/>
      <c r="BI35" s="7" t="n"/>
      <c r="BJ35" s="7" t="n"/>
      <c r="BK35" s="7" t="n"/>
      <c r="BL35" s="7" t="n"/>
      <c r="BM35" s="7" t="n"/>
      <c r="BN35" s="7" t="n"/>
      <c r="BO35" s="7" t="n"/>
      <c r="BP35" s="7" t="n"/>
      <c r="BQ35" s="7" t="n"/>
      <c r="BR35" s="7" t="n"/>
      <c r="BS35" s="7" t="n"/>
      <c r="BT35" s="7" t="n"/>
      <c r="BU35" s="7" t="n"/>
      <c r="BV35" s="7" t="n"/>
      <c r="BW35" s="7" t="n"/>
      <c r="BX35" s="7" t="n"/>
      <c r="BY35" s="7" t="n"/>
      <c r="BZ35" s="7" t="n"/>
      <c r="CA35" s="7" t="n"/>
      <c r="CB35" s="7" t="n"/>
      <c r="CC35" s="7" t="n"/>
      <c r="CD35" s="7" t="n"/>
      <c r="CE35" s="7" t="n"/>
      <c r="CF35" s="7" t="n"/>
      <c r="CG35" s="7" t="n"/>
      <c r="CH35" s="7" t="n"/>
      <c r="CI35" s="7" t="n"/>
      <c r="CJ35" s="7" t="n"/>
      <c r="CK35" s="7" t="n"/>
      <c r="CL35" s="7" t="n"/>
      <c r="CM35" s="7" t="n"/>
      <c r="CN35" s="7" t="n"/>
      <c r="CO35" s="7" t="n"/>
      <c r="CP35" s="7" t="n"/>
      <c r="CQ35" s="7" t="n"/>
      <c r="CR35" s="7" t="n"/>
      <c r="CS35" s="7" t="n"/>
      <c r="CT35" s="7" t="n"/>
      <c r="CU35" s="7" t="n"/>
      <c r="CV35" s="7" t="n"/>
      <c r="CW35" s="7" t="n"/>
      <c r="CX35" s="7" t="n"/>
      <c r="CY35" s="7" t="n"/>
    </row>
    <row r="36" ht="36.75" customFormat="1" customHeight="1" s="13">
      <c r="A36" s="14" t="n"/>
      <c r="B36" s="14" t="n"/>
      <c r="C36" s="15" t="n"/>
      <c r="D36" s="14" t="n"/>
      <c r="E36" s="14" t="n"/>
      <c r="F36" s="16" t="n"/>
      <c r="G36" s="14" t="n"/>
      <c r="H36" s="14" t="n"/>
      <c r="I36" s="7" t="n"/>
      <c r="J36" s="7" t="n"/>
      <c r="K36" s="7" t="n"/>
      <c r="L36" s="7" t="n"/>
      <c r="M36" s="7" t="n"/>
      <c r="N36" s="7" t="n"/>
      <c r="O36" s="7" t="n"/>
      <c r="P36" s="7" t="n"/>
      <c r="Q36" s="7" t="n"/>
      <c r="R36" s="7" t="n"/>
      <c r="S36" s="7" t="n"/>
      <c r="T36" s="7" t="n"/>
      <c r="U36" s="7" t="n"/>
      <c r="V36" s="7" t="n"/>
      <c r="W36" s="7" t="n"/>
      <c r="X36" s="7" t="n"/>
      <c r="Y36" s="7" t="n"/>
      <c r="Z36" s="7" t="n"/>
      <c r="AA36" s="7" t="n"/>
      <c r="AB36" s="7" t="n"/>
      <c r="AC36" s="7" t="n"/>
      <c r="AD36" s="7" t="n"/>
      <c r="AE36" s="7" t="n"/>
      <c r="AF36" s="7" t="n"/>
      <c r="AG36" s="7" t="n"/>
      <c r="AH36" s="7" t="n"/>
      <c r="AI36" s="7" t="n"/>
      <c r="AJ36" s="7" t="n"/>
      <c r="AK36" s="7" t="n"/>
      <c r="AL36" s="7" t="n"/>
      <c r="AM36" s="7" t="n"/>
      <c r="AN36" s="7" t="n"/>
      <c r="AO36" s="7" t="n"/>
      <c r="AP36" s="7" t="n"/>
      <c r="AQ36" s="7" t="n"/>
      <c r="AR36" s="7" t="n"/>
      <c r="AS36" s="7" t="n"/>
      <c r="AT36" s="7" t="n"/>
      <c r="AU36" s="7" t="n"/>
      <c r="AV36" s="7" t="n"/>
      <c r="AW36" s="7" t="n"/>
      <c r="AX36" s="7" t="n"/>
      <c r="AY36" s="7" t="n"/>
      <c r="AZ36" s="7" t="n"/>
      <c r="BA36" s="7" t="n"/>
      <c r="BB36" s="7" t="n"/>
      <c r="BC36" s="7" t="n"/>
      <c r="BD36" s="7" t="n"/>
      <c r="BE36" s="7" t="n"/>
      <c r="BF36" s="7" t="n"/>
      <c r="BG36" s="7" t="n"/>
      <c r="BH36" s="7" t="n"/>
      <c r="BI36" s="7" t="n"/>
      <c r="BJ36" s="7" t="n"/>
      <c r="BK36" s="7" t="n"/>
      <c r="BL36" s="7" t="n"/>
      <c r="BM36" s="7" t="n"/>
      <c r="BN36" s="7" t="n"/>
      <c r="BO36" s="7" t="n"/>
      <c r="BP36" s="7" t="n"/>
      <c r="BQ36" s="7" t="n"/>
      <c r="BR36" s="7" t="n"/>
      <c r="BS36" s="7" t="n"/>
      <c r="BT36" s="7" t="n"/>
      <c r="BU36" s="7" t="n"/>
      <c r="BV36" s="7" t="n"/>
      <c r="BW36" s="7" t="n"/>
      <c r="BX36" s="7" t="n"/>
      <c r="BY36" s="7" t="n"/>
      <c r="BZ36" s="7" t="n"/>
      <c r="CA36" s="7" t="n"/>
      <c r="CB36" s="7" t="n"/>
      <c r="CC36" s="7" t="n"/>
      <c r="CD36" s="7" t="n"/>
      <c r="CE36" s="7" t="n"/>
      <c r="CF36" s="7" t="n"/>
      <c r="CG36" s="7" t="n"/>
      <c r="CH36" s="7" t="n"/>
      <c r="CI36" s="7" t="n"/>
      <c r="CJ36" s="7" t="n"/>
      <c r="CK36" s="7" t="n"/>
      <c r="CL36" s="7" t="n"/>
      <c r="CM36" s="7" t="n"/>
      <c r="CN36" s="7" t="n"/>
      <c r="CO36" s="7" t="n"/>
      <c r="CP36" s="7" t="n"/>
      <c r="CQ36" s="7" t="n"/>
      <c r="CR36" s="7" t="n"/>
      <c r="CS36" s="7" t="n"/>
      <c r="CT36" s="7" t="n"/>
      <c r="CU36" s="7" t="n"/>
      <c r="CV36" s="7" t="n"/>
      <c r="CW36" s="7" t="n"/>
      <c r="CX36" s="7" t="n"/>
      <c r="CY36" s="7" t="n"/>
    </row>
    <row r="37" ht="36.75" customFormat="1" customHeight="1" s="13">
      <c r="A37" s="14" t="n"/>
      <c r="B37" s="14" t="n"/>
      <c r="C37" s="15" t="n"/>
      <c r="D37" s="14" t="n"/>
      <c r="E37" s="14" t="n"/>
      <c r="F37" s="16" t="n"/>
      <c r="G37" s="14" t="n"/>
      <c r="H37" s="14" t="n"/>
      <c r="I37" s="7" t="n"/>
      <c r="J37" s="7" t="n"/>
      <c r="K37" s="7" t="n"/>
      <c r="L37" s="7" t="n"/>
      <c r="M37" s="7" t="n"/>
      <c r="N37" s="7" t="n"/>
      <c r="O37" s="7" t="n"/>
      <c r="P37" s="7" t="n"/>
      <c r="Q37" s="7" t="n"/>
      <c r="R37" s="7" t="n"/>
      <c r="S37" s="7" t="n"/>
      <c r="T37" s="7" t="n"/>
      <c r="U37" s="7" t="n"/>
      <c r="V37" s="7" t="n"/>
      <c r="W37" s="7" t="n"/>
      <c r="X37" s="7" t="n"/>
      <c r="Y37" s="7" t="n"/>
      <c r="Z37" s="7" t="n"/>
      <c r="AA37" s="7" t="n"/>
      <c r="AB37" s="7" t="n"/>
      <c r="AC37" s="7" t="n"/>
      <c r="AD37" s="7" t="n"/>
      <c r="AE37" s="7" t="n"/>
      <c r="AF37" s="7" t="n"/>
      <c r="AG37" s="7" t="n"/>
      <c r="AH37" s="7" t="n"/>
      <c r="AI37" s="7" t="n"/>
      <c r="AJ37" s="7" t="n"/>
      <c r="AK37" s="7" t="n"/>
      <c r="AL37" s="7" t="n"/>
      <c r="AM37" s="7" t="n"/>
      <c r="AN37" s="7" t="n"/>
      <c r="AO37" s="7" t="n"/>
      <c r="AP37" s="7" t="n"/>
      <c r="AQ37" s="7" t="n"/>
      <c r="AR37" s="7" t="n"/>
      <c r="AS37" s="7" t="n"/>
      <c r="AT37" s="7" t="n"/>
      <c r="AU37" s="7" t="n"/>
      <c r="AV37" s="7" t="n"/>
      <c r="AW37" s="7" t="n"/>
      <c r="AX37" s="7" t="n"/>
      <c r="AY37" s="7" t="n"/>
      <c r="AZ37" s="7" t="n"/>
      <c r="BA37" s="7" t="n"/>
      <c r="BB37" s="7" t="n"/>
      <c r="BC37" s="7" t="n"/>
      <c r="BD37" s="7" t="n"/>
      <c r="BE37" s="7" t="n"/>
      <c r="BF37" s="7" t="n"/>
      <c r="BG37" s="7" t="n"/>
      <c r="BH37" s="7" t="n"/>
      <c r="BI37" s="7" t="n"/>
      <c r="BJ37" s="7" t="n"/>
      <c r="BK37" s="7" t="n"/>
      <c r="BL37" s="7" t="n"/>
      <c r="BM37" s="7" t="n"/>
      <c r="BN37" s="7" t="n"/>
      <c r="BO37" s="7" t="n"/>
      <c r="BP37" s="7" t="n"/>
      <c r="BQ37" s="7" t="n"/>
      <c r="BR37" s="7" t="n"/>
      <c r="BS37" s="7" t="n"/>
      <c r="BT37" s="7" t="n"/>
      <c r="BU37" s="7" t="n"/>
      <c r="BV37" s="7" t="n"/>
      <c r="BW37" s="7" t="n"/>
      <c r="BX37" s="7" t="n"/>
      <c r="BY37" s="7" t="n"/>
      <c r="BZ37" s="7" t="n"/>
      <c r="CA37" s="7" t="n"/>
      <c r="CB37" s="7" t="n"/>
      <c r="CC37" s="7" t="n"/>
      <c r="CD37" s="7" t="n"/>
      <c r="CE37" s="7" t="n"/>
      <c r="CF37" s="7" t="n"/>
      <c r="CG37" s="7" t="n"/>
      <c r="CH37" s="7" t="n"/>
      <c r="CI37" s="7" t="n"/>
      <c r="CJ37" s="7" t="n"/>
      <c r="CK37" s="7" t="n"/>
      <c r="CL37" s="7" t="n"/>
      <c r="CM37" s="7" t="n"/>
      <c r="CN37" s="7" t="n"/>
      <c r="CO37" s="7" t="n"/>
      <c r="CP37" s="7" t="n"/>
      <c r="CQ37" s="7" t="n"/>
      <c r="CR37" s="7" t="n"/>
      <c r="CS37" s="7" t="n"/>
      <c r="CT37" s="7" t="n"/>
      <c r="CU37" s="7" t="n"/>
      <c r="CV37" s="7" t="n"/>
      <c r="CW37" s="7" t="n"/>
      <c r="CX37" s="7" t="n"/>
      <c r="CY37" s="7" t="n"/>
    </row>
    <row r="38" ht="36.75" customFormat="1" customHeight="1" s="13">
      <c r="A38" s="14" t="n"/>
      <c r="B38" s="14" t="n"/>
      <c r="C38" s="15" t="n"/>
      <c r="D38" s="14" t="n"/>
      <c r="E38" s="14" t="n"/>
      <c r="F38" s="16" t="n"/>
      <c r="G38" s="14" t="n"/>
      <c r="H38" s="14" t="n"/>
      <c r="I38" s="7" t="n"/>
      <c r="J38" s="7" t="n"/>
      <c r="K38" s="7" t="n"/>
      <c r="L38" s="7" t="n"/>
      <c r="M38" s="7" t="n"/>
      <c r="N38" s="7" t="n"/>
      <c r="O38" s="7" t="n"/>
      <c r="P38" s="7" t="n"/>
      <c r="Q38" s="7" t="n"/>
      <c r="R38" s="7" t="n"/>
      <c r="S38" s="7" t="n"/>
      <c r="T38" s="7" t="n"/>
      <c r="U38" s="7" t="n"/>
      <c r="V38" s="7" t="n"/>
      <c r="W38" s="7" t="n"/>
      <c r="X38" s="7" t="n"/>
      <c r="Y38" s="7" t="n"/>
      <c r="Z38" s="7" t="n"/>
      <c r="AA38" s="7" t="n"/>
      <c r="AB38" s="7" t="n"/>
      <c r="AC38" s="7" t="n"/>
      <c r="AD38" s="7" t="n"/>
      <c r="AE38" s="7" t="n"/>
      <c r="AF38" s="7" t="n"/>
      <c r="AG38" s="7" t="n"/>
      <c r="AH38" s="7" t="n"/>
      <c r="AI38" s="7" t="n"/>
      <c r="AJ38" s="7" t="n"/>
      <c r="AK38" s="7" t="n"/>
      <c r="AL38" s="7" t="n"/>
      <c r="AM38" s="7" t="n"/>
      <c r="AN38" s="7" t="n"/>
      <c r="AO38" s="7" t="n"/>
      <c r="AP38" s="7" t="n"/>
      <c r="AQ38" s="7" t="n"/>
      <c r="AR38" s="7" t="n"/>
      <c r="AS38" s="7" t="n"/>
      <c r="AT38" s="7" t="n"/>
      <c r="AU38" s="7" t="n"/>
      <c r="AV38" s="7" t="n"/>
      <c r="AW38" s="7" t="n"/>
      <c r="AX38" s="7" t="n"/>
      <c r="AY38" s="7" t="n"/>
      <c r="AZ38" s="7" t="n"/>
      <c r="BA38" s="7" t="n"/>
      <c r="BB38" s="7" t="n"/>
      <c r="BC38" s="7" t="n"/>
      <c r="BD38" s="7" t="n"/>
      <c r="BE38" s="7" t="n"/>
      <c r="BF38" s="7" t="n"/>
      <c r="BG38" s="7" t="n"/>
      <c r="BH38" s="7" t="n"/>
      <c r="BI38" s="7" t="n"/>
      <c r="BJ38" s="7" t="n"/>
      <c r="BK38" s="7" t="n"/>
      <c r="BL38" s="7" t="n"/>
      <c r="BM38" s="7" t="n"/>
      <c r="BN38" s="7" t="n"/>
      <c r="BO38" s="7" t="n"/>
      <c r="BP38" s="7" t="n"/>
      <c r="BQ38" s="7" t="n"/>
      <c r="BR38" s="7" t="n"/>
      <c r="BS38" s="7" t="n"/>
      <c r="BT38" s="7" t="n"/>
      <c r="BU38" s="7" t="n"/>
      <c r="BV38" s="7" t="n"/>
      <c r="BW38" s="7" t="n"/>
      <c r="BX38" s="7" t="n"/>
      <c r="BY38" s="7" t="n"/>
      <c r="BZ38" s="7" t="n"/>
      <c r="CA38" s="7" t="n"/>
      <c r="CB38" s="7" t="n"/>
      <c r="CC38" s="7" t="n"/>
      <c r="CD38" s="7" t="n"/>
      <c r="CE38" s="7" t="n"/>
      <c r="CF38" s="7" t="n"/>
      <c r="CG38" s="7" t="n"/>
      <c r="CH38" s="7" t="n"/>
      <c r="CI38" s="7" t="n"/>
      <c r="CJ38" s="7" t="n"/>
      <c r="CK38" s="7" t="n"/>
      <c r="CL38" s="7" t="n"/>
      <c r="CM38" s="7" t="n"/>
      <c r="CN38" s="7" t="n"/>
      <c r="CO38" s="7" t="n"/>
      <c r="CP38" s="7" t="n"/>
      <c r="CQ38" s="7" t="n"/>
      <c r="CR38" s="7" t="n"/>
      <c r="CS38" s="7" t="n"/>
      <c r="CT38" s="7" t="n"/>
      <c r="CU38" s="7" t="n"/>
      <c r="CV38" s="7" t="n"/>
      <c r="CW38" s="7" t="n"/>
      <c r="CX38" s="7" t="n"/>
      <c r="CY38" s="7" t="n"/>
    </row>
    <row r="39" ht="36.75" customFormat="1" customHeight="1" s="13">
      <c r="A39" s="14" t="n"/>
      <c r="B39" s="14" t="n"/>
      <c r="C39" s="15" t="n"/>
      <c r="D39" s="14" t="n"/>
      <c r="E39" s="14" t="n"/>
      <c r="F39" s="16" t="n"/>
      <c r="G39" s="14" t="n"/>
      <c r="H39" s="14" t="n"/>
      <c r="I39" s="7" t="n"/>
      <c r="J39" s="7" t="n"/>
      <c r="K39" s="7" t="n"/>
      <c r="L39" s="7" t="n"/>
      <c r="M39" s="7" t="n"/>
      <c r="N39" s="7" t="n"/>
      <c r="O39" s="7" t="n"/>
      <c r="P39" s="7" t="n"/>
      <c r="Q39" s="7" t="n"/>
      <c r="R39" s="7" t="n"/>
      <c r="S39" s="7" t="n"/>
      <c r="T39" s="7" t="n"/>
      <c r="U39" s="7" t="n"/>
      <c r="V39" s="7" t="n"/>
      <c r="W39" s="7" t="n"/>
      <c r="X39" s="7" t="n"/>
      <c r="Y39" s="7" t="n"/>
      <c r="Z39" s="7" t="n"/>
      <c r="AA39" s="7" t="n"/>
      <c r="AB39" s="7" t="n"/>
      <c r="AC39" s="7" t="n"/>
      <c r="AD39" s="7" t="n"/>
      <c r="AE39" s="7" t="n"/>
      <c r="AF39" s="7" t="n"/>
      <c r="AG39" s="7" t="n"/>
      <c r="AH39" s="7" t="n"/>
      <c r="AI39" s="7" t="n"/>
      <c r="AJ39" s="7" t="n"/>
      <c r="AK39" s="7" t="n"/>
      <c r="AL39" s="7" t="n"/>
      <c r="AM39" s="7" t="n"/>
      <c r="AN39" s="7" t="n"/>
      <c r="AO39" s="7" t="n"/>
      <c r="AP39" s="7" t="n"/>
      <c r="AQ39" s="7" t="n"/>
      <c r="AR39" s="7" t="n"/>
      <c r="AS39" s="7" t="n"/>
      <c r="AT39" s="7" t="n"/>
      <c r="AU39" s="7" t="n"/>
      <c r="AV39" s="7" t="n"/>
      <c r="AW39" s="7" t="n"/>
      <c r="AX39" s="7" t="n"/>
      <c r="AY39" s="7" t="n"/>
      <c r="AZ39" s="7" t="n"/>
      <c r="BA39" s="7" t="n"/>
      <c r="BB39" s="7" t="n"/>
      <c r="BC39" s="7" t="n"/>
      <c r="BD39" s="7" t="n"/>
      <c r="BE39" s="7" t="n"/>
      <c r="BF39" s="7" t="n"/>
      <c r="BG39" s="7" t="n"/>
      <c r="BH39" s="7" t="n"/>
      <c r="BI39" s="7" t="n"/>
      <c r="BJ39" s="7" t="n"/>
      <c r="BK39" s="7" t="n"/>
      <c r="BL39" s="7" t="n"/>
      <c r="BM39" s="7" t="n"/>
      <c r="BN39" s="7" t="n"/>
      <c r="BO39" s="7" t="n"/>
      <c r="BP39" s="7" t="n"/>
      <c r="BQ39" s="7" t="n"/>
      <c r="BR39" s="7" t="n"/>
      <c r="BS39" s="7" t="n"/>
      <c r="BT39" s="7" t="n"/>
      <c r="BU39" s="7" t="n"/>
      <c r="BV39" s="7" t="n"/>
      <c r="BW39" s="7" t="n"/>
      <c r="BX39" s="7" t="n"/>
      <c r="BY39" s="7" t="n"/>
      <c r="BZ39" s="7" t="n"/>
      <c r="CA39" s="7" t="n"/>
      <c r="CB39" s="7" t="n"/>
      <c r="CC39" s="7" t="n"/>
      <c r="CD39" s="7" t="n"/>
      <c r="CE39" s="7" t="n"/>
      <c r="CF39" s="7" t="n"/>
      <c r="CG39" s="7" t="n"/>
      <c r="CH39" s="7" t="n"/>
      <c r="CI39" s="7" t="n"/>
      <c r="CJ39" s="7" t="n"/>
      <c r="CK39" s="7" t="n"/>
      <c r="CL39" s="7" t="n"/>
      <c r="CM39" s="7" t="n"/>
      <c r="CN39" s="7" t="n"/>
      <c r="CO39" s="7" t="n"/>
      <c r="CP39" s="7" t="n"/>
      <c r="CQ39" s="7" t="n"/>
      <c r="CR39" s="7" t="n"/>
      <c r="CS39" s="7" t="n"/>
      <c r="CT39" s="7" t="n"/>
      <c r="CU39" s="7" t="n"/>
      <c r="CV39" s="7" t="n"/>
      <c r="CW39" s="7" t="n"/>
      <c r="CX39" s="7" t="n"/>
      <c r="CY39" s="7" t="n"/>
    </row>
    <row r="40" ht="36.75" customFormat="1" customHeight="1" s="13">
      <c r="A40" s="14" t="n"/>
      <c r="B40" s="14" t="n"/>
      <c r="C40" s="15" t="n"/>
      <c r="D40" s="14" t="n"/>
      <c r="E40" s="14" t="n"/>
      <c r="F40" s="16" t="n"/>
      <c r="G40" s="14" t="n"/>
      <c r="H40" s="14" t="n"/>
      <c r="I40" s="7" t="n"/>
      <c r="J40" s="7" t="n"/>
      <c r="K40" s="7" t="n"/>
      <c r="L40" s="7" t="n"/>
      <c r="M40" s="7" t="n"/>
      <c r="N40" s="7" t="n"/>
      <c r="O40" s="7" t="n"/>
      <c r="P40" s="7" t="n"/>
      <c r="Q40" s="7" t="n"/>
      <c r="R40" s="7" t="n"/>
      <c r="S40" s="7" t="n"/>
      <c r="T40" s="7" t="n"/>
      <c r="U40" s="7" t="n"/>
      <c r="V40" s="7" t="n"/>
      <c r="W40" s="7" t="n"/>
      <c r="X40" s="7" t="n"/>
      <c r="Y40" s="7" t="n"/>
      <c r="Z40" s="7" t="n"/>
      <c r="AA40" s="7" t="n"/>
      <c r="AB40" s="7" t="n"/>
      <c r="AC40" s="7" t="n"/>
      <c r="AD40" s="7" t="n"/>
      <c r="AE40" s="7" t="n"/>
      <c r="AF40" s="7" t="n"/>
      <c r="AG40" s="7" t="n"/>
      <c r="AH40" s="7" t="n"/>
      <c r="AI40" s="7" t="n"/>
      <c r="AJ40" s="7" t="n"/>
      <c r="AK40" s="7" t="n"/>
      <c r="AL40" s="7" t="n"/>
      <c r="AM40" s="7" t="n"/>
      <c r="AN40" s="7" t="n"/>
      <c r="AO40" s="7" t="n"/>
      <c r="AP40" s="7" t="n"/>
      <c r="AQ40" s="7" t="n"/>
      <c r="AR40" s="7" t="n"/>
      <c r="AS40" s="7" t="n"/>
      <c r="AT40" s="7" t="n"/>
      <c r="AU40" s="7" t="n"/>
      <c r="AV40" s="7" t="n"/>
      <c r="AW40" s="7" t="n"/>
      <c r="AX40" s="7" t="n"/>
      <c r="AY40" s="7" t="n"/>
      <c r="AZ40" s="7" t="n"/>
      <c r="BA40" s="7" t="n"/>
      <c r="BB40" s="7" t="n"/>
      <c r="BC40" s="7" t="n"/>
      <c r="BD40" s="7" t="n"/>
      <c r="BE40" s="7" t="n"/>
      <c r="BF40" s="7" t="n"/>
      <c r="BG40" s="7" t="n"/>
      <c r="BH40" s="7" t="n"/>
      <c r="BI40" s="7" t="n"/>
      <c r="BJ40" s="7" t="n"/>
      <c r="BK40" s="7" t="n"/>
      <c r="BL40" s="7" t="n"/>
      <c r="BM40" s="7" t="n"/>
      <c r="BN40" s="7" t="n"/>
      <c r="BO40" s="7" t="n"/>
      <c r="BP40" s="7" t="n"/>
      <c r="BQ40" s="7" t="n"/>
      <c r="BR40" s="7" t="n"/>
      <c r="BS40" s="7" t="n"/>
      <c r="BT40" s="7" t="n"/>
      <c r="BU40" s="7" t="n"/>
      <c r="BV40" s="7" t="n"/>
      <c r="BW40" s="7" t="n"/>
      <c r="BX40" s="7" t="n"/>
      <c r="BY40" s="7" t="n"/>
      <c r="BZ40" s="7" t="n"/>
      <c r="CA40" s="7" t="n"/>
      <c r="CB40" s="7" t="n"/>
      <c r="CC40" s="7" t="n"/>
      <c r="CD40" s="7" t="n"/>
      <c r="CE40" s="7" t="n"/>
      <c r="CF40" s="7" t="n"/>
      <c r="CG40" s="7" t="n"/>
      <c r="CH40" s="7" t="n"/>
      <c r="CI40" s="7" t="n"/>
      <c r="CJ40" s="7" t="n"/>
      <c r="CK40" s="7" t="n"/>
      <c r="CL40" s="7" t="n"/>
      <c r="CM40" s="7" t="n"/>
      <c r="CN40" s="7" t="n"/>
      <c r="CO40" s="7" t="n"/>
      <c r="CP40" s="7" t="n"/>
      <c r="CQ40" s="7" t="n"/>
      <c r="CR40" s="7" t="n"/>
      <c r="CS40" s="7" t="n"/>
      <c r="CT40" s="7" t="n"/>
      <c r="CU40" s="7" t="n"/>
      <c r="CV40" s="7" t="n"/>
      <c r="CW40" s="7" t="n"/>
      <c r="CX40" s="7" t="n"/>
      <c r="CY40" s="7" t="n"/>
    </row>
    <row r="41" ht="36.75" customFormat="1" customHeight="1" s="13">
      <c r="A41" s="14" t="n"/>
      <c r="B41" s="14" t="n"/>
      <c r="C41" s="15" t="n"/>
      <c r="D41" s="14" t="n"/>
      <c r="E41" s="14" t="n"/>
      <c r="F41" s="16" t="n"/>
      <c r="G41" s="14" t="n"/>
      <c r="H41" s="14" t="n"/>
      <c r="I41" s="7" t="n"/>
      <c r="J41" s="7" t="n"/>
      <c r="K41" s="7" t="n"/>
      <c r="L41" s="7" t="n"/>
      <c r="M41" s="7" t="n"/>
      <c r="N41" s="7" t="n"/>
      <c r="O41" s="7" t="n"/>
      <c r="P41" s="7" t="n"/>
      <c r="Q41" s="7" t="n"/>
      <c r="R41" s="7" t="n"/>
      <c r="S41" s="7" t="n"/>
      <c r="T41" s="7" t="n"/>
      <c r="U41" s="7" t="n"/>
      <c r="V41" s="7" t="n"/>
      <c r="W41" s="7" t="n"/>
      <c r="X41" s="7" t="n"/>
      <c r="Y41" s="7" t="n"/>
      <c r="Z41" s="7" t="n"/>
      <c r="AA41" s="7" t="n"/>
      <c r="AB41" s="7" t="n"/>
      <c r="AC41" s="7" t="n"/>
      <c r="AD41" s="7" t="n"/>
      <c r="AE41" s="7" t="n"/>
      <c r="AF41" s="7" t="n"/>
      <c r="AG41" s="7" t="n"/>
      <c r="AH41" s="7" t="n"/>
      <c r="AI41" s="7" t="n"/>
      <c r="AJ41" s="7" t="n"/>
      <c r="AK41" s="7" t="n"/>
      <c r="AL41" s="7" t="n"/>
      <c r="AM41" s="7" t="n"/>
      <c r="AN41" s="7" t="n"/>
      <c r="AO41" s="7" t="n"/>
      <c r="AP41" s="7" t="n"/>
      <c r="AQ41" s="7" t="n"/>
      <c r="AR41" s="7" t="n"/>
      <c r="AS41" s="7" t="n"/>
      <c r="AT41" s="7" t="n"/>
      <c r="AU41" s="7" t="n"/>
      <c r="AV41" s="7" t="n"/>
      <c r="AW41" s="7" t="n"/>
      <c r="AX41" s="7" t="n"/>
      <c r="AY41" s="7" t="n"/>
      <c r="AZ41" s="7" t="n"/>
      <c r="BA41" s="7" t="n"/>
      <c r="BB41" s="7" t="n"/>
      <c r="BC41" s="7" t="n"/>
      <c r="BD41" s="7" t="n"/>
      <c r="BE41" s="7" t="n"/>
      <c r="BF41" s="7" t="n"/>
      <c r="BG41" s="7" t="n"/>
      <c r="BH41" s="7" t="n"/>
      <c r="BI41" s="7" t="n"/>
      <c r="BJ41" s="7" t="n"/>
      <c r="BK41" s="7" t="n"/>
      <c r="BL41" s="7" t="n"/>
      <c r="BM41" s="7" t="n"/>
      <c r="BN41" s="7" t="n"/>
      <c r="BO41" s="7" t="n"/>
      <c r="BP41" s="7" t="n"/>
      <c r="BQ41" s="7" t="n"/>
      <c r="BR41" s="7" t="n"/>
      <c r="BS41" s="7" t="n"/>
      <c r="BT41" s="7" t="n"/>
      <c r="BU41" s="7" t="n"/>
      <c r="BV41" s="7" t="n"/>
      <c r="BW41" s="7" t="n"/>
      <c r="BX41" s="7" t="n"/>
      <c r="BY41" s="7" t="n"/>
      <c r="BZ41" s="7" t="n"/>
      <c r="CA41" s="7" t="n"/>
      <c r="CB41" s="7" t="n"/>
      <c r="CC41" s="7" t="n"/>
      <c r="CD41" s="7" t="n"/>
      <c r="CE41" s="7" t="n"/>
      <c r="CF41" s="7" t="n"/>
      <c r="CG41" s="7" t="n"/>
      <c r="CH41" s="7" t="n"/>
      <c r="CI41" s="7" t="n"/>
      <c r="CJ41" s="7" t="n"/>
      <c r="CK41" s="7" t="n"/>
      <c r="CL41" s="7" t="n"/>
      <c r="CM41" s="7" t="n"/>
      <c r="CN41" s="7" t="n"/>
      <c r="CO41" s="7" t="n"/>
      <c r="CP41" s="7" t="n"/>
      <c r="CQ41" s="7" t="n"/>
      <c r="CR41" s="7" t="n"/>
      <c r="CS41" s="7" t="n"/>
      <c r="CT41" s="7" t="n"/>
      <c r="CU41" s="7" t="n"/>
      <c r="CV41" s="7" t="n"/>
      <c r="CW41" s="7" t="n"/>
      <c r="CX41" s="7" t="n"/>
      <c r="CY41" s="7" t="n"/>
    </row>
    <row r="42" ht="36.75" customFormat="1" customHeight="1" s="13">
      <c r="A42" s="14" t="n"/>
      <c r="B42" s="14" t="n"/>
      <c r="C42" s="15" t="n"/>
      <c r="D42" s="14" t="n"/>
      <c r="E42" s="14" t="n"/>
      <c r="F42" s="16" t="n"/>
      <c r="G42" s="14" t="n"/>
      <c r="H42" s="14" t="n"/>
      <c r="I42" s="7" t="n"/>
      <c r="J42" s="7" t="n"/>
      <c r="K42" s="7" t="n"/>
      <c r="L42" s="7" t="n"/>
      <c r="M42" s="7" t="n"/>
      <c r="N42" s="7" t="n"/>
      <c r="O42" s="7" t="n"/>
      <c r="P42" s="7" t="n"/>
      <c r="Q42" s="7" t="n"/>
      <c r="R42" s="7" t="n"/>
      <c r="S42" s="7" t="n"/>
      <c r="T42" s="7" t="n"/>
      <c r="U42" s="7" t="n"/>
      <c r="V42" s="7" t="n"/>
      <c r="W42" s="7" t="n"/>
      <c r="X42" s="7" t="n"/>
      <c r="Y42" s="7" t="n"/>
      <c r="Z42" s="7" t="n"/>
      <c r="AA42" s="7" t="n"/>
      <c r="AB42" s="7" t="n"/>
      <c r="AC42" s="7" t="n"/>
      <c r="AD42" s="7" t="n"/>
      <c r="AE42" s="7" t="n"/>
      <c r="AF42" s="7" t="n"/>
      <c r="AG42" s="7" t="n"/>
      <c r="AH42" s="7" t="n"/>
      <c r="AI42" s="7" t="n"/>
      <c r="AJ42" s="7" t="n"/>
      <c r="AK42" s="7" t="n"/>
      <c r="AL42" s="7" t="n"/>
      <c r="AM42" s="7" t="n"/>
      <c r="AN42" s="7" t="n"/>
      <c r="AO42" s="7" t="n"/>
      <c r="AP42" s="7" t="n"/>
      <c r="AQ42" s="7" t="n"/>
      <c r="AR42" s="7" t="n"/>
      <c r="AS42" s="7" t="n"/>
      <c r="AT42" s="7" t="n"/>
      <c r="AU42" s="7" t="n"/>
      <c r="AV42" s="7" t="n"/>
      <c r="AW42" s="7" t="n"/>
      <c r="AX42" s="7" t="n"/>
      <c r="AY42" s="7" t="n"/>
      <c r="AZ42" s="7" t="n"/>
      <c r="BA42" s="7" t="n"/>
      <c r="BB42" s="7" t="n"/>
      <c r="BC42" s="7" t="n"/>
      <c r="BD42" s="7" t="n"/>
      <c r="BE42" s="7" t="n"/>
      <c r="BF42" s="7" t="n"/>
      <c r="BG42" s="7" t="n"/>
      <c r="BH42" s="7" t="n"/>
      <c r="BI42" s="7" t="n"/>
      <c r="BJ42" s="7" t="n"/>
      <c r="BK42" s="7" t="n"/>
      <c r="BL42" s="7" t="n"/>
      <c r="BM42" s="7" t="n"/>
      <c r="BN42" s="7" t="n"/>
      <c r="BO42" s="7" t="n"/>
      <c r="BP42" s="7" t="n"/>
      <c r="BQ42" s="7" t="n"/>
      <c r="BR42" s="7" t="n"/>
      <c r="BS42" s="7" t="n"/>
      <c r="BT42" s="7" t="n"/>
      <c r="BU42" s="7" t="n"/>
      <c r="BV42" s="7" t="n"/>
      <c r="BW42" s="7" t="n"/>
      <c r="BX42" s="7" t="n"/>
      <c r="BY42" s="7" t="n"/>
      <c r="BZ42" s="7" t="n"/>
      <c r="CA42" s="7" t="n"/>
      <c r="CB42" s="7" t="n"/>
      <c r="CC42" s="7" t="n"/>
      <c r="CD42" s="7" t="n"/>
      <c r="CE42" s="7" t="n"/>
      <c r="CF42" s="7" t="n"/>
      <c r="CG42" s="7" t="n"/>
      <c r="CH42" s="7" t="n"/>
      <c r="CI42" s="7" t="n"/>
      <c r="CJ42" s="7" t="n"/>
      <c r="CK42" s="7" t="n"/>
      <c r="CL42" s="7" t="n"/>
      <c r="CM42" s="7" t="n"/>
      <c r="CN42" s="7" t="n"/>
      <c r="CO42" s="7" t="n"/>
      <c r="CP42" s="7" t="n"/>
      <c r="CQ42" s="7" t="n"/>
      <c r="CR42" s="7" t="n"/>
      <c r="CS42" s="7" t="n"/>
      <c r="CT42" s="7" t="n"/>
      <c r="CU42" s="7" t="n"/>
      <c r="CV42" s="7" t="n"/>
      <c r="CW42" s="7" t="n"/>
      <c r="CX42" s="7" t="n"/>
      <c r="CY42" s="7" t="n"/>
    </row>
    <row r="43" ht="36.75" customFormat="1" customHeight="1" s="13">
      <c r="A43" s="14" t="n"/>
      <c r="B43" s="14" t="n"/>
      <c r="C43" s="15" t="n"/>
      <c r="D43" s="14" t="n"/>
      <c r="E43" s="14" t="n"/>
      <c r="F43" s="16" t="n"/>
      <c r="G43" s="14" t="n"/>
      <c r="H43" s="14" t="n"/>
      <c r="I43" s="7" t="n"/>
      <c r="J43" s="7" t="n"/>
      <c r="K43" s="7" t="n"/>
      <c r="L43" s="7" t="n"/>
      <c r="M43" s="7" t="n"/>
      <c r="N43" s="7" t="n"/>
      <c r="O43" s="7" t="n"/>
      <c r="P43" s="7" t="n"/>
      <c r="Q43" s="7" t="n"/>
      <c r="R43" s="7" t="n"/>
      <c r="S43" s="7" t="n"/>
      <c r="T43" s="7" t="n"/>
      <c r="U43" s="7" t="n"/>
      <c r="V43" s="7" t="n"/>
      <c r="W43" s="7" t="n"/>
      <c r="X43" s="7" t="n"/>
      <c r="Y43" s="7" t="n"/>
      <c r="Z43" s="7" t="n"/>
      <c r="AA43" s="7" t="n"/>
      <c r="AB43" s="7" t="n"/>
      <c r="AC43" s="7" t="n"/>
      <c r="AD43" s="7" t="n"/>
      <c r="AE43" s="7" t="n"/>
      <c r="AF43" s="7" t="n"/>
      <c r="AG43" s="7" t="n"/>
      <c r="AH43" s="7" t="n"/>
      <c r="AI43" s="7" t="n"/>
      <c r="AJ43" s="7" t="n"/>
      <c r="AK43" s="7" t="n"/>
      <c r="AL43" s="7" t="n"/>
      <c r="AM43" s="7" t="n"/>
      <c r="AN43" s="7" t="n"/>
      <c r="AO43" s="7" t="n"/>
      <c r="AP43" s="7" t="n"/>
      <c r="AQ43" s="7" t="n"/>
      <c r="AR43" s="7" t="n"/>
      <c r="AS43" s="7" t="n"/>
      <c r="AT43" s="7" t="n"/>
      <c r="AU43" s="7" t="n"/>
      <c r="AV43" s="7" t="n"/>
      <c r="AW43" s="7" t="n"/>
      <c r="AX43" s="7" t="n"/>
      <c r="AY43" s="7" t="n"/>
      <c r="AZ43" s="7" t="n"/>
      <c r="BA43" s="7" t="n"/>
      <c r="BB43" s="7" t="n"/>
      <c r="BC43" s="7" t="n"/>
      <c r="BD43" s="7" t="n"/>
      <c r="BE43" s="7" t="n"/>
      <c r="BF43" s="7" t="n"/>
      <c r="BG43" s="7" t="n"/>
      <c r="BH43" s="7" t="n"/>
      <c r="BI43" s="7" t="n"/>
      <c r="BJ43" s="7" t="n"/>
      <c r="BK43" s="7" t="n"/>
      <c r="BL43" s="7" t="n"/>
      <c r="BM43" s="7" t="n"/>
      <c r="BN43" s="7" t="n"/>
      <c r="BO43" s="7" t="n"/>
      <c r="BP43" s="7" t="n"/>
      <c r="BQ43" s="7" t="n"/>
      <c r="BR43" s="7" t="n"/>
      <c r="BS43" s="7" t="n"/>
      <c r="BT43" s="7" t="n"/>
      <c r="BU43" s="7" t="n"/>
      <c r="BV43" s="7" t="n"/>
      <c r="BW43" s="7" t="n"/>
      <c r="BX43" s="7" t="n"/>
      <c r="BY43" s="7" t="n"/>
      <c r="BZ43" s="7" t="n"/>
      <c r="CA43" s="7" t="n"/>
      <c r="CB43" s="7" t="n"/>
      <c r="CC43" s="7" t="n"/>
      <c r="CD43" s="7" t="n"/>
      <c r="CE43" s="7" t="n"/>
      <c r="CF43" s="7" t="n"/>
      <c r="CG43" s="7" t="n"/>
      <c r="CH43" s="7" t="n"/>
      <c r="CI43" s="7" t="n"/>
      <c r="CJ43" s="7" t="n"/>
      <c r="CK43" s="7" t="n"/>
      <c r="CL43" s="7" t="n"/>
      <c r="CM43" s="7" t="n"/>
      <c r="CN43" s="7" t="n"/>
      <c r="CO43" s="7" t="n"/>
      <c r="CP43" s="7" t="n"/>
      <c r="CQ43" s="7" t="n"/>
      <c r="CR43" s="7" t="n"/>
      <c r="CS43" s="7" t="n"/>
      <c r="CT43" s="7" t="n"/>
      <c r="CU43" s="7" t="n"/>
      <c r="CV43" s="7" t="n"/>
      <c r="CW43" s="7" t="n"/>
      <c r="CX43" s="7" t="n"/>
      <c r="CY43" s="7" t="n"/>
    </row>
    <row r="44" ht="36.75" customFormat="1" customHeight="1" s="13">
      <c r="A44" s="14" t="n"/>
      <c r="B44" s="14" t="n"/>
      <c r="C44" s="15" t="n"/>
      <c r="D44" s="14" t="n"/>
      <c r="E44" s="14" t="n"/>
      <c r="F44" s="16" t="n"/>
      <c r="G44" s="14" t="n"/>
      <c r="H44" s="14" t="n"/>
      <c r="I44" s="7" t="n"/>
      <c r="J44" s="7" t="n"/>
      <c r="K44" s="7" t="n"/>
      <c r="L44" s="7" t="n"/>
      <c r="M44" s="7" t="n"/>
      <c r="N44" s="7" t="n"/>
      <c r="O44" s="7" t="n"/>
      <c r="P44" s="7" t="n"/>
      <c r="Q44" s="7" t="n"/>
      <c r="R44" s="7" t="n"/>
      <c r="S44" s="7" t="n"/>
      <c r="T44" s="7" t="n"/>
      <c r="U44" s="7" t="n"/>
      <c r="V44" s="7" t="n"/>
      <c r="W44" s="7" t="n"/>
      <c r="X44" s="7" t="n"/>
      <c r="Y44" s="7" t="n"/>
      <c r="Z44" s="7" t="n"/>
      <c r="AA44" s="7" t="n"/>
      <c r="AB44" s="7" t="n"/>
      <c r="AC44" s="7" t="n"/>
      <c r="AD44" s="7" t="n"/>
      <c r="AE44" s="7" t="n"/>
      <c r="AF44" s="7" t="n"/>
      <c r="AG44" s="7" t="n"/>
      <c r="AH44" s="7" t="n"/>
      <c r="AI44" s="7" t="n"/>
      <c r="AJ44" s="7" t="n"/>
      <c r="AK44" s="7" t="n"/>
      <c r="AL44" s="7" t="n"/>
      <c r="AM44" s="7" t="n"/>
      <c r="AN44" s="7" t="n"/>
      <c r="AO44" s="7" t="n"/>
      <c r="AP44" s="7" t="n"/>
      <c r="AQ44" s="7" t="n"/>
      <c r="AR44" s="7" t="n"/>
      <c r="AS44" s="7" t="n"/>
      <c r="AT44" s="7" t="n"/>
      <c r="AU44" s="7" t="n"/>
      <c r="AV44" s="7" t="n"/>
      <c r="AW44" s="7" t="n"/>
      <c r="AX44" s="7" t="n"/>
      <c r="AY44" s="7" t="n"/>
      <c r="AZ44" s="7" t="n"/>
      <c r="BA44" s="7" t="n"/>
      <c r="BB44" s="7" t="n"/>
      <c r="BC44" s="7" t="n"/>
      <c r="BD44" s="7" t="n"/>
      <c r="BE44" s="7" t="n"/>
      <c r="BF44" s="7" t="n"/>
      <c r="BG44" s="7" t="n"/>
      <c r="BH44" s="7" t="n"/>
      <c r="BI44" s="7" t="n"/>
      <c r="BJ44" s="7" t="n"/>
      <c r="BK44" s="7" t="n"/>
      <c r="BL44" s="7" t="n"/>
      <c r="BM44" s="7" t="n"/>
      <c r="BN44" s="7" t="n"/>
      <c r="BO44" s="7" t="n"/>
      <c r="BP44" s="7" t="n"/>
      <c r="BQ44" s="7" t="n"/>
      <c r="BR44" s="7" t="n"/>
      <c r="BS44" s="7" t="n"/>
      <c r="BT44" s="7" t="n"/>
      <c r="BU44" s="7" t="n"/>
      <c r="BV44" s="7" t="n"/>
      <c r="BW44" s="7" t="n"/>
      <c r="BX44" s="7" t="n"/>
      <c r="BY44" s="7" t="n"/>
      <c r="BZ44" s="7" t="n"/>
      <c r="CA44" s="7" t="n"/>
      <c r="CB44" s="7" t="n"/>
      <c r="CC44" s="7" t="n"/>
      <c r="CD44" s="7" t="n"/>
      <c r="CE44" s="7" t="n"/>
      <c r="CF44" s="7" t="n"/>
      <c r="CG44" s="7" t="n"/>
      <c r="CH44" s="7" t="n"/>
      <c r="CI44" s="7" t="n"/>
      <c r="CJ44" s="7" t="n"/>
      <c r="CK44" s="7" t="n"/>
      <c r="CL44" s="7" t="n"/>
      <c r="CM44" s="7" t="n"/>
      <c r="CN44" s="7" t="n"/>
      <c r="CO44" s="7" t="n"/>
      <c r="CP44" s="7" t="n"/>
      <c r="CQ44" s="7" t="n"/>
      <c r="CR44" s="7" t="n"/>
      <c r="CS44" s="7" t="n"/>
      <c r="CT44" s="7" t="n"/>
      <c r="CU44" s="7" t="n"/>
      <c r="CV44" s="7" t="n"/>
      <c r="CW44" s="7" t="n"/>
      <c r="CX44" s="7" t="n"/>
      <c r="CY44" s="7" t="n"/>
    </row>
    <row r="45" ht="36.75" customFormat="1" customHeight="1" s="13">
      <c r="A45" s="14" t="n"/>
      <c r="B45" s="14" t="n"/>
      <c r="C45" s="15" t="n"/>
      <c r="D45" s="14" t="n"/>
      <c r="E45" s="14" t="n"/>
      <c r="F45" s="16" t="n"/>
      <c r="G45" s="14" t="n"/>
      <c r="H45" s="14" t="n"/>
      <c r="I45" s="7" t="n"/>
      <c r="J45" s="7" t="n"/>
      <c r="K45" s="7" t="n"/>
      <c r="L45" s="7" t="n"/>
      <c r="M45" s="7" t="n"/>
      <c r="N45" s="7" t="n"/>
      <c r="O45" s="7" t="n"/>
      <c r="P45" s="7" t="n"/>
      <c r="Q45" s="7" t="n"/>
      <c r="R45" s="7" t="n"/>
      <c r="S45" s="7" t="n"/>
      <c r="T45" s="7" t="n"/>
      <c r="U45" s="7" t="n"/>
      <c r="V45" s="7" t="n"/>
      <c r="W45" s="7" t="n"/>
      <c r="X45" s="7" t="n"/>
      <c r="Y45" s="7" t="n"/>
      <c r="Z45" s="7" t="n"/>
      <c r="AA45" s="7" t="n"/>
      <c r="AB45" s="7" t="n"/>
      <c r="AC45" s="7" t="n"/>
      <c r="AD45" s="7" t="n"/>
      <c r="AE45" s="7" t="n"/>
      <c r="AF45" s="7" t="n"/>
      <c r="AG45" s="7" t="n"/>
      <c r="AH45" s="7" t="n"/>
      <c r="AI45" s="7" t="n"/>
      <c r="AJ45" s="7" t="n"/>
      <c r="AK45" s="7" t="n"/>
      <c r="AL45" s="7" t="n"/>
      <c r="AM45" s="7" t="n"/>
      <c r="AN45" s="7" t="n"/>
      <c r="AO45" s="7" t="n"/>
      <c r="AP45" s="7" t="n"/>
      <c r="AQ45" s="7" t="n"/>
      <c r="AR45" s="7" t="n"/>
      <c r="AS45" s="7" t="n"/>
      <c r="AT45" s="7" t="n"/>
      <c r="AU45" s="7" t="n"/>
      <c r="AV45" s="7" t="n"/>
      <c r="AW45" s="7" t="n"/>
      <c r="AX45" s="7" t="n"/>
      <c r="AY45" s="7" t="n"/>
      <c r="AZ45" s="7" t="n"/>
      <c r="BA45" s="7" t="n"/>
      <c r="BB45" s="7" t="n"/>
      <c r="BC45" s="7" t="n"/>
      <c r="BD45" s="7" t="n"/>
      <c r="BE45" s="7" t="n"/>
      <c r="BF45" s="7" t="n"/>
      <c r="BG45" s="7" t="n"/>
      <c r="BH45" s="7" t="n"/>
      <c r="BI45" s="7" t="n"/>
      <c r="BJ45" s="7" t="n"/>
      <c r="BK45" s="7" t="n"/>
      <c r="BL45" s="7" t="n"/>
      <c r="BM45" s="7" t="n"/>
      <c r="BN45" s="7" t="n"/>
      <c r="BO45" s="7" t="n"/>
      <c r="BP45" s="7" t="n"/>
      <c r="BQ45" s="7" t="n"/>
      <c r="BR45" s="7" t="n"/>
      <c r="BS45" s="7" t="n"/>
      <c r="BT45" s="7" t="n"/>
      <c r="BU45" s="7" t="n"/>
      <c r="BV45" s="7" t="n"/>
      <c r="BW45" s="7" t="n"/>
      <c r="BX45" s="7" t="n"/>
      <c r="BY45" s="7" t="n"/>
      <c r="BZ45" s="7" t="n"/>
      <c r="CA45" s="7" t="n"/>
      <c r="CB45" s="7" t="n"/>
      <c r="CC45" s="7" t="n"/>
      <c r="CD45" s="7" t="n"/>
      <c r="CE45" s="7" t="n"/>
      <c r="CF45" s="7" t="n"/>
      <c r="CG45" s="7" t="n"/>
      <c r="CH45" s="7" t="n"/>
      <c r="CI45" s="7" t="n"/>
      <c r="CJ45" s="7" t="n"/>
      <c r="CK45" s="7" t="n"/>
      <c r="CL45" s="7" t="n"/>
      <c r="CM45" s="7" t="n"/>
      <c r="CN45" s="7" t="n"/>
      <c r="CO45" s="7" t="n"/>
      <c r="CP45" s="7" t="n"/>
      <c r="CQ45" s="7" t="n"/>
      <c r="CR45" s="7" t="n"/>
      <c r="CS45" s="7" t="n"/>
      <c r="CT45" s="7" t="n"/>
      <c r="CU45" s="7" t="n"/>
      <c r="CV45" s="7" t="n"/>
      <c r="CW45" s="7" t="n"/>
      <c r="CX45" s="7" t="n"/>
      <c r="CY45" s="7" t="n"/>
    </row>
    <row r="46" ht="36.75" customFormat="1" customHeight="1" s="13">
      <c r="A46" s="14" t="n"/>
      <c r="B46" s="14" t="n"/>
      <c r="C46" s="15" t="n"/>
      <c r="D46" s="14" t="n"/>
      <c r="E46" s="14" t="n"/>
      <c r="F46" s="16" t="n"/>
      <c r="G46" s="14" t="n"/>
      <c r="H46" s="14" t="n"/>
      <c r="I46" s="7" t="n"/>
      <c r="J46" s="7" t="n"/>
      <c r="K46" s="7" t="n"/>
      <c r="L46" s="7" t="n"/>
      <c r="M46" s="7" t="n"/>
      <c r="N46" s="7" t="n"/>
      <c r="O46" s="7" t="n"/>
      <c r="P46" s="7" t="n"/>
      <c r="Q46" s="7" t="n"/>
      <c r="R46" s="7" t="n"/>
      <c r="S46" s="7" t="n"/>
      <c r="T46" s="7" t="n"/>
      <c r="U46" s="7" t="n"/>
      <c r="V46" s="7" t="n"/>
      <c r="W46" s="7" t="n"/>
      <c r="X46" s="7" t="n"/>
      <c r="Y46" s="7" t="n"/>
      <c r="Z46" s="7" t="n"/>
      <c r="AA46" s="7" t="n"/>
      <c r="AB46" s="7" t="n"/>
      <c r="AC46" s="7" t="n"/>
      <c r="AD46" s="7" t="n"/>
      <c r="AE46" s="7" t="n"/>
      <c r="AF46" s="7" t="n"/>
      <c r="AG46" s="7" t="n"/>
      <c r="AH46" s="7" t="n"/>
      <c r="AI46" s="7" t="n"/>
      <c r="AJ46" s="7" t="n"/>
      <c r="AK46" s="7" t="n"/>
      <c r="AL46" s="7" t="n"/>
      <c r="AM46" s="7" t="n"/>
      <c r="AN46" s="7" t="n"/>
      <c r="AO46" s="7" t="n"/>
      <c r="AP46" s="7" t="n"/>
      <c r="AQ46" s="7" t="n"/>
      <c r="AR46" s="7" t="n"/>
      <c r="AS46" s="7" t="n"/>
      <c r="AT46" s="7" t="n"/>
      <c r="AU46" s="7" t="n"/>
      <c r="AV46" s="7" t="n"/>
      <c r="AW46" s="7" t="n"/>
      <c r="AX46" s="7" t="n"/>
      <c r="AY46" s="7" t="n"/>
      <c r="AZ46" s="7" t="n"/>
      <c r="BA46" s="7" t="n"/>
      <c r="BB46" s="7" t="n"/>
      <c r="BC46" s="7" t="n"/>
      <c r="BD46" s="7" t="n"/>
      <c r="BE46" s="7" t="n"/>
      <c r="BF46" s="7" t="n"/>
      <c r="BG46" s="7" t="n"/>
      <c r="BH46" s="7" t="n"/>
      <c r="BI46" s="7" t="n"/>
      <c r="BJ46" s="7" t="n"/>
      <c r="BK46" s="7" t="n"/>
      <c r="BL46" s="7" t="n"/>
      <c r="BM46" s="7" t="n"/>
      <c r="BN46" s="7" t="n"/>
      <c r="BO46" s="7" t="n"/>
      <c r="BP46" s="7" t="n"/>
      <c r="BQ46" s="7" t="n"/>
      <c r="BR46" s="7" t="n"/>
      <c r="BS46" s="7" t="n"/>
      <c r="BT46" s="7" t="n"/>
      <c r="BU46" s="7" t="n"/>
      <c r="BV46" s="7" t="n"/>
      <c r="BW46" s="7" t="n"/>
      <c r="BX46" s="7" t="n"/>
      <c r="BY46" s="7" t="n"/>
      <c r="BZ46" s="7" t="n"/>
      <c r="CA46" s="7" t="n"/>
      <c r="CB46" s="7" t="n"/>
      <c r="CC46" s="7" t="n"/>
      <c r="CD46" s="7" t="n"/>
      <c r="CE46" s="7" t="n"/>
      <c r="CF46" s="7" t="n"/>
      <c r="CG46" s="7" t="n"/>
      <c r="CH46" s="7" t="n"/>
      <c r="CI46" s="7" t="n"/>
      <c r="CJ46" s="7" t="n"/>
      <c r="CK46" s="7" t="n"/>
      <c r="CL46" s="7" t="n"/>
      <c r="CM46" s="7" t="n"/>
      <c r="CN46" s="7" t="n"/>
      <c r="CO46" s="7" t="n"/>
      <c r="CP46" s="7" t="n"/>
      <c r="CQ46" s="7" t="n"/>
      <c r="CR46" s="7" t="n"/>
      <c r="CS46" s="7" t="n"/>
      <c r="CT46" s="7" t="n"/>
      <c r="CU46" s="7" t="n"/>
      <c r="CV46" s="7" t="n"/>
      <c r="CW46" s="7" t="n"/>
      <c r="CX46" s="7" t="n"/>
      <c r="CY46" s="7" t="n"/>
    </row>
    <row r="47" ht="36.75" customFormat="1" customHeight="1" s="13">
      <c r="A47" s="14" t="n"/>
      <c r="B47" s="14" t="n"/>
      <c r="C47" s="15" t="n"/>
      <c r="D47" s="14" t="n"/>
      <c r="E47" s="14" t="n"/>
      <c r="F47" s="16" t="n"/>
      <c r="G47" s="14" t="n"/>
      <c r="H47" s="14" t="n"/>
      <c r="I47" s="7" t="n"/>
      <c r="J47" s="7" t="n"/>
      <c r="K47" s="7" t="n"/>
      <c r="L47" s="7" t="n"/>
      <c r="M47" s="7" t="n"/>
      <c r="N47" s="7" t="n"/>
      <c r="O47" s="7" t="n"/>
      <c r="P47" s="7" t="n"/>
      <c r="Q47" s="7" t="n"/>
      <c r="R47" s="7" t="n"/>
      <c r="S47" s="7" t="n"/>
      <c r="T47" s="7" t="n"/>
      <c r="U47" s="7" t="n"/>
      <c r="V47" s="7" t="n"/>
      <c r="W47" s="7" t="n"/>
      <c r="X47" s="7" t="n"/>
      <c r="Y47" s="7" t="n"/>
      <c r="Z47" s="7" t="n"/>
      <c r="AA47" s="7" t="n"/>
      <c r="AB47" s="7" t="n"/>
      <c r="AC47" s="7" t="n"/>
      <c r="AD47" s="7" t="n"/>
      <c r="AE47" s="7" t="n"/>
      <c r="AF47" s="7" t="n"/>
      <c r="AG47" s="7" t="n"/>
      <c r="AH47" s="7" t="n"/>
      <c r="AI47" s="7" t="n"/>
      <c r="AJ47" s="7" t="n"/>
      <c r="AK47" s="7" t="n"/>
      <c r="AL47" s="7" t="n"/>
      <c r="AM47" s="7" t="n"/>
      <c r="AN47" s="7" t="n"/>
      <c r="AO47" s="7" t="n"/>
      <c r="AP47" s="7" t="n"/>
      <c r="AQ47" s="7" t="n"/>
      <c r="AR47" s="7" t="n"/>
      <c r="AS47" s="7" t="n"/>
      <c r="AT47" s="7" t="n"/>
      <c r="AU47" s="7" t="n"/>
      <c r="AV47" s="7" t="n"/>
      <c r="AW47" s="7" t="n"/>
      <c r="AX47" s="7" t="n"/>
      <c r="AY47" s="7" t="n"/>
      <c r="AZ47" s="7" t="n"/>
      <c r="BA47" s="7" t="n"/>
      <c r="BB47" s="7" t="n"/>
      <c r="BC47" s="7" t="n"/>
      <c r="BD47" s="7" t="n"/>
      <c r="BE47" s="7" t="n"/>
      <c r="BF47" s="7" t="n"/>
      <c r="BG47" s="7" t="n"/>
      <c r="BH47" s="7" t="n"/>
      <c r="BI47" s="7" t="n"/>
      <c r="BJ47" s="7" t="n"/>
      <c r="BK47" s="7" t="n"/>
      <c r="BL47" s="7" t="n"/>
      <c r="BM47" s="7" t="n"/>
      <c r="BN47" s="7" t="n"/>
      <c r="BO47" s="7" t="n"/>
      <c r="BP47" s="7" t="n"/>
      <c r="BQ47" s="7" t="n"/>
      <c r="BR47" s="7" t="n"/>
      <c r="BS47" s="7" t="n"/>
      <c r="BT47" s="7" t="n"/>
      <c r="BU47" s="7" t="n"/>
      <c r="BV47" s="7" t="n"/>
      <c r="BW47" s="7" t="n"/>
      <c r="BX47" s="7" t="n"/>
      <c r="BY47" s="7" t="n"/>
      <c r="BZ47" s="7" t="n"/>
      <c r="CA47" s="7" t="n"/>
      <c r="CB47" s="7" t="n"/>
      <c r="CC47" s="7" t="n"/>
      <c r="CD47" s="7" t="n"/>
      <c r="CE47" s="7" t="n"/>
      <c r="CF47" s="7" t="n"/>
      <c r="CG47" s="7" t="n"/>
      <c r="CH47" s="7" t="n"/>
      <c r="CI47" s="7" t="n"/>
      <c r="CJ47" s="7" t="n"/>
      <c r="CK47" s="7" t="n"/>
      <c r="CL47" s="7" t="n"/>
      <c r="CM47" s="7" t="n"/>
      <c r="CN47" s="7" t="n"/>
      <c r="CO47" s="7" t="n"/>
      <c r="CP47" s="7" t="n"/>
      <c r="CQ47" s="7" t="n"/>
      <c r="CR47" s="7" t="n"/>
      <c r="CS47" s="7" t="n"/>
      <c r="CT47" s="7" t="n"/>
      <c r="CU47" s="7" t="n"/>
      <c r="CV47" s="7" t="n"/>
      <c r="CW47" s="7" t="n"/>
      <c r="CX47" s="7" t="n"/>
      <c r="CY47" s="7" t="n"/>
    </row>
    <row r="48" ht="36.75" customFormat="1" customHeight="1" s="13">
      <c r="A48" s="14" t="n"/>
      <c r="B48" s="14" t="n"/>
      <c r="C48" s="15" t="n"/>
      <c r="D48" s="14" t="n"/>
      <c r="E48" s="14" t="n"/>
      <c r="F48" s="16" t="n"/>
      <c r="G48" s="14" t="n"/>
      <c r="H48" s="14" t="n"/>
      <c r="I48" s="7" t="n"/>
      <c r="J48" s="7" t="n"/>
      <c r="K48" s="7" t="n"/>
      <c r="L48" s="7" t="n"/>
      <c r="M48" s="7" t="n"/>
      <c r="N48" s="7" t="n"/>
      <c r="O48" s="7" t="n"/>
      <c r="P48" s="7" t="n"/>
      <c r="Q48" s="7" t="n"/>
      <c r="R48" s="7" t="n"/>
      <c r="S48" s="7" t="n"/>
      <c r="T48" s="7" t="n"/>
      <c r="U48" s="7" t="n"/>
      <c r="V48" s="7" t="n"/>
      <c r="W48" s="7" t="n"/>
      <c r="X48" s="7" t="n"/>
      <c r="Y48" s="7" t="n"/>
      <c r="Z48" s="7" t="n"/>
      <c r="AA48" s="7" t="n"/>
      <c r="AB48" s="7" t="n"/>
      <c r="AC48" s="7" t="n"/>
      <c r="AD48" s="7" t="n"/>
      <c r="AE48" s="7" t="n"/>
      <c r="AF48" s="7" t="n"/>
      <c r="AG48" s="7" t="n"/>
      <c r="AH48" s="7" t="n"/>
      <c r="AI48" s="7" t="n"/>
      <c r="AJ48" s="7" t="n"/>
      <c r="AK48" s="7" t="n"/>
      <c r="AL48" s="7" t="n"/>
      <c r="AM48" s="7" t="n"/>
      <c r="AN48" s="7" t="n"/>
      <c r="AO48" s="7" t="n"/>
      <c r="AP48" s="7" t="n"/>
      <c r="AQ48" s="7" t="n"/>
      <c r="AR48" s="7" t="n"/>
      <c r="AS48" s="7" t="n"/>
      <c r="AT48" s="7" t="n"/>
      <c r="AU48" s="7" t="n"/>
      <c r="AV48" s="7" t="n"/>
      <c r="AW48" s="7" t="n"/>
      <c r="AX48" s="7" t="n"/>
      <c r="AY48" s="7" t="n"/>
      <c r="AZ48" s="7" t="n"/>
      <c r="BA48" s="7" t="n"/>
      <c r="BB48" s="7" t="n"/>
      <c r="BC48" s="7" t="n"/>
      <c r="BD48" s="7" t="n"/>
      <c r="BE48" s="7" t="n"/>
      <c r="BF48" s="7" t="n"/>
      <c r="BG48" s="7" t="n"/>
      <c r="BH48" s="7" t="n"/>
      <c r="BI48" s="7" t="n"/>
      <c r="BJ48" s="7" t="n"/>
      <c r="BK48" s="7" t="n"/>
      <c r="BL48" s="7" t="n"/>
      <c r="BM48" s="7" t="n"/>
      <c r="BN48" s="7" t="n"/>
      <c r="BO48" s="7" t="n"/>
      <c r="BP48" s="7" t="n"/>
      <c r="BQ48" s="7" t="n"/>
      <c r="BR48" s="7" t="n"/>
      <c r="BS48" s="7" t="n"/>
      <c r="BT48" s="7" t="n"/>
      <c r="BU48" s="7" t="n"/>
      <c r="BV48" s="7" t="n"/>
      <c r="BW48" s="7" t="n"/>
      <c r="BX48" s="7" t="n"/>
      <c r="BY48" s="7" t="n"/>
      <c r="BZ48" s="7" t="n"/>
      <c r="CA48" s="7" t="n"/>
      <c r="CB48" s="7" t="n"/>
      <c r="CC48" s="7" t="n"/>
      <c r="CD48" s="7" t="n"/>
      <c r="CE48" s="7" t="n"/>
      <c r="CF48" s="7" t="n"/>
      <c r="CG48" s="7" t="n"/>
      <c r="CH48" s="7" t="n"/>
      <c r="CI48" s="7" t="n"/>
      <c r="CJ48" s="7" t="n"/>
      <c r="CK48" s="7" t="n"/>
      <c r="CL48" s="7" t="n"/>
      <c r="CM48" s="7" t="n"/>
      <c r="CN48" s="7" t="n"/>
      <c r="CO48" s="7" t="n"/>
      <c r="CP48" s="7" t="n"/>
      <c r="CQ48" s="7" t="n"/>
      <c r="CR48" s="7" t="n"/>
      <c r="CS48" s="7" t="n"/>
      <c r="CT48" s="7" t="n"/>
      <c r="CU48" s="7" t="n"/>
      <c r="CV48" s="7" t="n"/>
      <c r="CW48" s="7" t="n"/>
      <c r="CX48" s="7" t="n"/>
      <c r="CY48" s="7" t="n"/>
    </row>
    <row r="49" ht="36.75" customFormat="1" customHeight="1" s="13">
      <c r="A49" s="14" t="n"/>
      <c r="B49" s="14" t="n"/>
      <c r="C49" s="15" t="n"/>
      <c r="D49" s="14" t="n"/>
      <c r="E49" s="14" t="n"/>
      <c r="F49" s="16" t="n"/>
      <c r="G49" s="14" t="n"/>
      <c r="H49" s="14" t="n"/>
      <c r="I49" s="7" t="n"/>
      <c r="J49" s="7" t="n"/>
      <c r="K49" s="7" t="n"/>
      <c r="L49" s="7" t="n"/>
      <c r="M49" s="7" t="n"/>
      <c r="N49" s="7" t="n"/>
      <c r="O49" s="7" t="n"/>
      <c r="P49" s="7" t="n"/>
      <c r="Q49" s="7" t="n"/>
      <c r="R49" s="7" t="n"/>
      <c r="S49" s="7" t="n"/>
      <c r="T49" s="7" t="n"/>
      <c r="U49" s="7" t="n"/>
      <c r="V49" s="7" t="n"/>
      <c r="W49" s="7" t="n"/>
      <c r="X49" s="7" t="n"/>
      <c r="Y49" s="7" t="n"/>
      <c r="Z49" s="7" t="n"/>
      <c r="AA49" s="7" t="n"/>
      <c r="AB49" s="7" t="n"/>
      <c r="AC49" s="7" t="n"/>
      <c r="AD49" s="7" t="n"/>
      <c r="AE49" s="7" t="n"/>
      <c r="AF49" s="7" t="n"/>
      <c r="AG49" s="7" t="n"/>
      <c r="AH49" s="7" t="n"/>
      <c r="AI49" s="7" t="n"/>
      <c r="AJ49" s="7" t="n"/>
      <c r="AK49" s="7" t="n"/>
      <c r="AL49" s="7" t="n"/>
      <c r="AM49" s="7" t="n"/>
      <c r="AN49" s="7" t="n"/>
      <c r="AO49" s="7" t="n"/>
      <c r="AP49" s="7" t="n"/>
      <c r="AQ49" s="7" t="n"/>
      <c r="AR49" s="7" t="n"/>
      <c r="AS49" s="7" t="n"/>
      <c r="AT49" s="7" t="n"/>
      <c r="AU49" s="7" t="n"/>
      <c r="AV49" s="7" t="n"/>
      <c r="AW49" s="7" t="n"/>
      <c r="AX49" s="7" t="n"/>
      <c r="AY49" s="7" t="n"/>
      <c r="AZ49" s="7" t="n"/>
      <c r="BA49" s="7" t="n"/>
      <c r="BB49" s="7" t="n"/>
      <c r="BC49" s="7" t="n"/>
      <c r="BD49" s="7" t="n"/>
      <c r="BE49" s="7" t="n"/>
      <c r="BF49" s="7" t="n"/>
      <c r="BG49" s="7" t="n"/>
      <c r="BH49" s="7" t="n"/>
      <c r="BI49" s="7" t="n"/>
      <c r="BJ49" s="7" t="n"/>
      <c r="BK49" s="7" t="n"/>
      <c r="BL49" s="7" t="n"/>
      <c r="BM49" s="7" t="n"/>
      <c r="BN49" s="7" t="n"/>
      <c r="BO49" s="7" t="n"/>
      <c r="BP49" s="7" t="n"/>
      <c r="BQ49" s="7" t="n"/>
      <c r="BR49" s="7" t="n"/>
      <c r="BS49" s="7" t="n"/>
      <c r="BT49" s="7" t="n"/>
      <c r="BU49" s="7" t="n"/>
      <c r="BV49" s="7" t="n"/>
      <c r="BW49" s="7" t="n"/>
      <c r="BX49" s="7" t="n"/>
      <c r="BY49" s="7" t="n"/>
      <c r="BZ49" s="7" t="n"/>
      <c r="CA49" s="7" t="n"/>
      <c r="CB49" s="7" t="n"/>
      <c r="CC49" s="7" t="n"/>
      <c r="CD49" s="7" t="n"/>
      <c r="CE49" s="7" t="n"/>
      <c r="CF49" s="7" t="n"/>
      <c r="CG49" s="7" t="n"/>
      <c r="CH49" s="7" t="n"/>
      <c r="CI49" s="7" t="n"/>
      <c r="CJ49" s="7" t="n"/>
      <c r="CK49" s="7" t="n"/>
      <c r="CL49" s="7" t="n"/>
      <c r="CM49" s="7" t="n"/>
      <c r="CN49" s="7" t="n"/>
      <c r="CO49" s="7" t="n"/>
      <c r="CP49" s="7" t="n"/>
      <c r="CQ49" s="7" t="n"/>
      <c r="CR49" s="7" t="n"/>
      <c r="CS49" s="7" t="n"/>
      <c r="CT49" s="7" t="n"/>
      <c r="CU49" s="7" t="n"/>
      <c r="CV49" s="7" t="n"/>
      <c r="CW49" s="7" t="n"/>
      <c r="CX49" s="7" t="n"/>
      <c r="CY49" s="7" t="n"/>
    </row>
    <row r="50" ht="36.75" customFormat="1" customHeight="1" s="13">
      <c r="A50" s="14" t="n"/>
      <c r="B50" s="14" t="n"/>
      <c r="C50" s="15" t="n"/>
      <c r="D50" s="14" t="n"/>
      <c r="E50" s="14" t="n"/>
      <c r="F50" s="16" t="n"/>
      <c r="G50" s="14" t="n"/>
      <c r="H50" s="14" t="n"/>
      <c r="I50" s="7" t="n"/>
      <c r="J50" s="7" t="n"/>
      <c r="K50" s="7" t="n"/>
      <c r="L50" s="7" t="n"/>
      <c r="M50" s="7" t="n"/>
      <c r="N50" s="7" t="n"/>
      <c r="O50" s="7" t="n"/>
      <c r="P50" s="7" t="n"/>
      <c r="Q50" s="7" t="n"/>
      <c r="R50" s="7" t="n"/>
      <c r="S50" s="7" t="n"/>
      <c r="T50" s="7" t="n"/>
      <c r="U50" s="7" t="n"/>
      <c r="V50" s="7" t="n"/>
      <c r="W50" s="7" t="n"/>
      <c r="X50" s="7" t="n"/>
      <c r="Y50" s="7" t="n"/>
      <c r="Z50" s="7" t="n"/>
      <c r="AA50" s="7" t="n"/>
      <c r="AB50" s="7" t="n"/>
      <c r="AC50" s="7" t="n"/>
      <c r="AD50" s="7" t="n"/>
      <c r="AE50" s="7" t="n"/>
      <c r="AF50" s="7" t="n"/>
      <c r="AG50" s="7" t="n"/>
      <c r="AH50" s="7" t="n"/>
      <c r="AI50" s="7" t="n"/>
      <c r="AJ50" s="7" t="n"/>
      <c r="AK50" s="7" t="n"/>
      <c r="AL50" s="7" t="n"/>
      <c r="AM50" s="7" t="n"/>
      <c r="AN50" s="7" t="n"/>
      <c r="AO50" s="7" t="n"/>
      <c r="AP50" s="7" t="n"/>
      <c r="AQ50" s="7" t="n"/>
      <c r="AR50" s="7" t="n"/>
      <c r="AS50" s="7" t="n"/>
      <c r="AT50" s="7" t="n"/>
      <c r="AU50" s="7" t="n"/>
      <c r="AV50" s="7" t="n"/>
      <c r="AW50" s="7" t="n"/>
      <c r="AX50" s="7" t="n"/>
      <c r="AY50" s="7" t="n"/>
      <c r="AZ50" s="7" t="n"/>
      <c r="BA50" s="7" t="n"/>
      <c r="BB50" s="7" t="n"/>
      <c r="BC50" s="7" t="n"/>
      <c r="BD50" s="7" t="n"/>
      <c r="BE50" s="7" t="n"/>
      <c r="BF50" s="7" t="n"/>
      <c r="BG50" s="7" t="n"/>
      <c r="BH50" s="7" t="n"/>
      <c r="BI50" s="7" t="n"/>
      <c r="BJ50" s="7" t="n"/>
      <c r="BK50" s="7" t="n"/>
      <c r="BL50" s="7" t="n"/>
      <c r="BM50" s="7" t="n"/>
      <c r="BN50" s="7" t="n"/>
      <c r="BO50" s="7" t="n"/>
      <c r="BP50" s="7" t="n"/>
      <c r="BQ50" s="7" t="n"/>
      <c r="BR50" s="7" t="n"/>
      <c r="BS50" s="7" t="n"/>
      <c r="BT50" s="7" t="n"/>
      <c r="BU50" s="7" t="n"/>
      <c r="BV50" s="7" t="n"/>
      <c r="BW50" s="7" t="n"/>
      <c r="BX50" s="7" t="n"/>
      <c r="BY50" s="7" t="n"/>
      <c r="BZ50" s="7" t="n"/>
      <c r="CA50" s="7" t="n"/>
      <c r="CB50" s="7" t="n"/>
      <c r="CC50" s="7" t="n"/>
      <c r="CD50" s="7" t="n"/>
      <c r="CE50" s="7" t="n"/>
      <c r="CF50" s="7" t="n"/>
      <c r="CG50" s="7" t="n"/>
      <c r="CH50" s="7" t="n"/>
      <c r="CI50" s="7" t="n"/>
      <c r="CJ50" s="7" t="n"/>
      <c r="CK50" s="7" t="n"/>
      <c r="CL50" s="7" t="n"/>
      <c r="CM50" s="7" t="n"/>
      <c r="CN50" s="7" t="n"/>
      <c r="CO50" s="7" t="n"/>
      <c r="CP50" s="7" t="n"/>
      <c r="CQ50" s="7" t="n"/>
      <c r="CR50" s="7" t="n"/>
      <c r="CS50" s="7" t="n"/>
      <c r="CT50" s="7" t="n"/>
      <c r="CU50" s="7" t="n"/>
      <c r="CV50" s="7" t="n"/>
      <c r="CW50" s="7" t="n"/>
      <c r="CX50" s="7" t="n"/>
      <c r="CY50" s="7" t="n"/>
    </row>
    <row r="51">
      <c r="H51" s="21" t="n"/>
    </row>
    <row r="52">
      <c r="H52" s="21" t="n"/>
    </row>
    <row r="53">
      <c r="H53" s="21" t="n"/>
    </row>
    <row r="54">
      <c r="H54" s="21" t="n"/>
    </row>
    <row r="55">
      <c r="H55" s="21" t="n"/>
    </row>
    <row r="56">
      <c r="H56" s="21" t="n"/>
    </row>
    <row r="57">
      <c r="H57" s="21" t="n"/>
    </row>
    <row r="58">
      <c r="H58" s="21" t="n"/>
    </row>
    <row r="59">
      <c r="H59" s="21" t="n"/>
    </row>
    <row r="60">
      <c r="H60" s="21" t="n"/>
    </row>
    <row r="61">
      <c r="H61" s="21" t="n"/>
    </row>
    <row r="62">
      <c r="H62" s="21" t="n"/>
    </row>
    <row r="63">
      <c r="H63" s="21" t="n"/>
    </row>
    <row r="64">
      <c r="H64" s="21" t="n"/>
    </row>
    <row r="65">
      <c r="H65" s="21" t="n"/>
    </row>
    <row r="66">
      <c r="H66" s="21" t="n"/>
    </row>
    <row r="67">
      <c r="H67" s="21" t="n"/>
    </row>
    <row r="68">
      <c r="H68" s="21" t="n"/>
    </row>
    <row r="69">
      <c r="H69" s="21" t="n"/>
    </row>
    <row r="70">
      <c r="H70" s="21" t="n"/>
    </row>
    <row r="71">
      <c r="H71" s="21" t="n"/>
    </row>
    <row r="72">
      <c r="H72" s="21" t="n"/>
    </row>
    <row r="73">
      <c r="H73" s="21" t="n"/>
    </row>
    <row r="74">
      <c r="H74" s="21" t="n"/>
    </row>
    <row r="75">
      <c r="H75" s="21" t="n"/>
    </row>
    <row r="76">
      <c r="H76" s="21" t="n"/>
    </row>
    <row r="77">
      <c r="H77" s="21" t="n"/>
    </row>
    <row r="78">
      <c r="H78" s="21" t="n"/>
    </row>
    <row r="79">
      <c r="H79" s="21" t="n"/>
    </row>
    <row r="80">
      <c r="H80" s="21" t="n"/>
    </row>
    <row r="81">
      <c r="H81" s="21" t="n"/>
    </row>
    <row r="82">
      <c r="H82" s="21" t="n"/>
    </row>
    <row r="83">
      <c r="H83" s="21" t="n"/>
    </row>
    <row r="84">
      <c r="H84" s="21" t="n"/>
    </row>
    <row r="85">
      <c r="H85" s="21" t="n"/>
    </row>
    <row r="86">
      <c r="H86" s="21" t="n"/>
    </row>
    <row r="87">
      <c r="H87" s="21" t="n"/>
    </row>
    <row r="88">
      <c r="H88" s="21" t="n"/>
    </row>
    <row r="89">
      <c r="H89" s="21" t="n"/>
    </row>
    <row r="90">
      <c r="H90" s="21" t="n"/>
    </row>
    <row r="91">
      <c r="H91" s="21" t="n"/>
    </row>
    <row r="92">
      <c r="H92" s="21" t="n"/>
    </row>
    <row r="93">
      <c r="H93" s="21" t="n"/>
    </row>
    <row r="97">
      <c r="H97" s="21" t="n"/>
    </row>
    <row r="98">
      <c r="H98" s="21" t="n"/>
    </row>
    <row r="99">
      <c r="H99" s="21" t="n"/>
    </row>
    <row r="100">
      <c r="H100" s="21" t="n"/>
    </row>
    <row r="101">
      <c r="H101" s="21" t="n"/>
    </row>
    <row r="102">
      <c r="H102" s="21" t="n"/>
    </row>
    <row r="103">
      <c r="H103" s="21" t="n"/>
    </row>
    <row r="106">
      <c r="H106" s="21" t="n"/>
    </row>
    <row r="107">
      <c r="H107" s="21" t="n"/>
    </row>
    <row r="108">
      <c r="H108" s="21" t="n"/>
    </row>
    <row r="109">
      <c r="H109" s="21" t="n"/>
    </row>
    <row r="110">
      <c r="H110" s="21" t="n"/>
    </row>
    <row r="111">
      <c r="H111" s="21" t="n"/>
    </row>
    <row r="112">
      <c r="H112" s="21" t="n"/>
    </row>
    <row r="113">
      <c r="H113" s="21" t="n"/>
    </row>
    <row r="114">
      <c r="H114" s="21" t="n"/>
    </row>
    <row r="115">
      <c r="H115" s="21" t="n"/>
    </row>
    <row r="116">
      <c r="H116" s="21" t="n"/>
    </row>
    <row r="117">
      <c r="H117" s="21" t="n"/>
    </row>
    <row r="118">
      <c r="H118" s="21" t="n"/>
    </row>
    <row r="119">
      <c r="H119" s="21" t="n"/>
    </row>
    <row r="120">
      <c r="H120" s="21" t="n"/>
    </row>
    <row r="121">
      <c r="H121" s="21" t="n"/>
    </row>
    <row r="122">
      <c r="H122" s="21" t="n"/>
    </row>
    <row r="123">
      <c r="H123" s="21" t="n"/>
    </row>
    <row r="124">
      <c r="H124" s="21" t="n"/>
    </row>
    <row r="125">
      <c r="H125" s="21" t="n"/>
    </row>
    <row r="126">
      <c r="H126" s="21" t="n"/>
    </row>
    <row r="127">
      <c r="H127" s="21" t="n"/>
    </row>
    <row r="128">
      <c r="H128" s="21" t="n"/>
    </row>
    <row r="129">
      <c r="H129" s="21" t="n"/>
    </row>
    <row r="130">
      <c r="H130" s="21" t="n"/>
    </row>
    <row r="131">
      <c r="H131" s="21" t="n"/>
    </row>
    <row r="132">
      <c r="H132" s="21" t="n"/>
    </row>
    <row r="133">
      <c r="H133" s="21" t="n"/>
    </row>
    <row r="134">
      <c r="H134" s="21" t="n"/>
    </row>
    <row r="135">
      <c r="H135" s="21" t="n"/>
    </row>
    <row r="136">
      <c r="H136" s="21" t="n"/>
    </row>
  </sheetData>
  <pageMargins left="0.7" right="0.7" top="0.75" bottom="0.75" header="0.3" footer="0.3"/>
  <headerFooter>
    <oddHeader/>
    <oddFooter>&amp;C&amp;"Calibri"&amp;10 &amp;KFFEF00_x000d_# PRIVATE</oddFooter>
    <evenHeader/>
    <evenFooter/>
    <firstHeader/>
    <firstFooter/>
  </headerFooter>
</worksheet>
</file>

<file path=xl/worksheets/sheet9.xml><?xml version="1.0" encoding="utf-8"?>
<worksheet xmlns="http://schemas.openxmlformats.org/spreadsheetml/2006/main">
  <sheetPr codeName="Feuil2" filterMode="1">
    <tabColor rgb="FFFF0000"/>
    <outlinePr summaryBelow="1" summaryRight="1"/>
    <pageSetUpPr/>
  </sheetPr>
  <dimension ref="A1:I346"/>
  <sheetViews>
    <sheetView topLeftCell="A35" zoomScaleNormal="100" workbookViewId="0">
      <selection activeCell="B65" sqref="B65"/>
    </sheetView>
  </sheetViews>
  <sheetFormatPr baseColWidth="8" defaultColWidth="8" defaultRowHeight="13.5"/>
  <cols>
    <col width="48.3828125" bestFit="1" customWidth="1" min="1" max="1"/>
    <col width="24" bestFit="1" customWidth="1" style="3" min="2" max="2"/>
    <col width="24.4609375" bestFit="1" customWidth="1" style="3" min="3" max="3"/>
    <col width="28.15234375" bestFit="1" customWidth="1" style="3" min="4" max="4"/>
  </cols>
  <sheetData>
    <row r="1" ht="14.5" customFormat="1" customHeight="1" s="1">
      <c r="A1" s="1" t="inlineStr">
        <is>
          <t>Action Type Name</t>
        </is>
      </c>
      <c r="B1" s="2" t="inlineStr">
        <is>
          <t>Should be incorporated?</t>
        </is>
      </c>
      <c r="C1" s="2" t="inlineStr">
        <is>
          <t>Field to take into account</t>
        </is>
      </c>
      <c r="D1" s="2" t="inlineStr">
        <is>
          <t>Reason</t>
        </is>
      </c>
    </row>
    <row r="2">
      <c r="A2" t="inlineStr">
        <is>
          <t>Bonds - Amortization of debt issue</t>
        </is>
      </c>
      <c r="B2" s="3" t="inlineStr">
        <is>
          <t>Yes</t>
        </is>
      </c>
      <c r="C2" s="3" t="inlineStr">
        <is>
          <t>Effective Date</t>
        </is>
      </c>
    </row>
    <row r="3">
      <c r="A3" t="inlineStr">
        <is>
          <t>Bonds - Change of bonds characteristics</t>
        </is>
      </c>
      <c r="B3" s="3" t="inlineStr">
        <is>
          <t>Yes</t>
        </is>
      </c>
      <c r="C3" s="3" t="inlineStr">
        <is>
          <t>Effective Date</t>
        </is>
      </c>
      <c r="D3" s="3" t="inlineStr">
        <is>
          <t>New Nominal</t>
        </is>
      </c>
    </row>
    <row r="4">
      <c r="A4" t="inlineStr">
        <is>
          <t>Bonds - Change of coupon plan</t>
        </is>
      </c>
      <c r="B4" s="3" t="inlineStr">
        <is>
          <t>Yes</t>
        </is>
      </c>
      <c r="C4" s="3" t="inlineStr">
        <is>
          <t>Effective Date</t>
        </is>
      </c>
    </row>
    <row r="5">
      <c r="A5" t="inlineStr">
        <is>
          <t>Bonds - Change of ISIN Code</t>
        </is>
      </c>
      <c r="B5" s="3" t="inlineStr">
        <is>
          <t>Yes</t>
        </is>
      </c>
      <c r="C5" s="3" t="inlineStr">
        <is>
          <t>Effective Date</t>
        </is>
      </c>
      <c r="D5" s="3" t="inlineStr">
        <is>
          <t>Acquiring ISIN code</t>
        </is>
      </c>
      <c r="I5" s="17" t="inlineStr">
        <is>
          <t>Lisbon</t>
        </is>
      </c>
    </row>
    <row r="6">
      <c r="A6" t="inlineStr">
        <is>
          <t>Bonds - Change of redemption plan</t>
        </is>
      </c>
      <c r="B6" s="3" t="inlineStr">
        <is>
          <t>Yes</t>
        </is>
      </c>
      <c r="C6" s="3" t="inlineStr">
        <is>
          <t>Effective Date</t>
        </is>
      </c>
      <c r="I6" s="17" t="inlineStr">
        <is>
          <t>Dublin</t>
        </is>
      </c>
    </row>
    <row r="7">
      <c r="A7" s="22" t="inlineStr">
        <is>
          <t>Bonds - Change of trading mode</t>
        </is>
      </c>
      <c r="B7" s="23" t="inlineStr">
        <is>
          <t>Yes</t>
        </is>
      </c>
      <c r="C7" s="23" t="n"/>
      <c r="D7" s="23" t="n"/>
      <c r="I7" s="17" t="n"/>
    </row>
    <row r="8" hidden="1">
      <c r="A8" t="inlineStr">
        <is>
          <t>Bonds - Decrease of the number of bonds</t>
        </is>
      </c>
      <c r="B8" s="3" t="inlineStr">
        <is>
          <t>No</t>
        </is>
      </c>
      <c r="C8" s="3" t="inlineStr">
        <is>
          <t>N/A</t>
        </is>
      </c>
      <c r="I8" s="17" t="inlineStr">
        <is>
          <t>Purge Book Indicator</t>
        </is>
      </c>
    </row>
    <row r="9">
      <c r="A9" t="inlineStr">
        <is>
          <t>Bonds - Delisting of bonds</t>
        </is>
      </c>
      <c r="B9" s="3" t="inlineStr">
        <is>
          <t>Yes</t>
        </is>
      </c>
      <c r="C9" s="3" t="inlineStr">
        <is>
          <t>Effective Date</t>
        </is>
      </c>
      <c r="D9" s="3" t="inlineStr">
        <is>
          <t>Delisting reason</t>
        </is>
      </c>
      <c r="I9" s="17" t="inlineStr">
        <is>
          <t>Market Place</t>
        </is>
      </c>
    </row>
    <row r="10">
      <c r="A10" s="24" t="inlineStr">
        <is>
          <t>Bonds - Early redemption</t>
        </is>
      </c>
      <c r="B10" s="23" t="inlineStr">
        <is>
          <t>Yes</t>
        </is>
      </c>
      <c r="C10" s="23" t="inlineStr">
        <is>
          <t>Listing Date</t>
        </is>
      </c>
      <c r="D10" s="23" t="inlineStr">
        <is>
          <t>Number of securities to be listed</t>
        </is>
      </c>
      <c r="I10" s="17" t="n"/>
    </row>
    <row r="11" hidden="1">
      <c r="A11" t="inlineStr">
        <is>
          <t>Bonds - Increase of the number of bonds</t>
        </is>
      </c>
      <c r="B11" s="3" t="inlineStr">
        <is>
          <t>No</t>
        </is>
      </c>
      <c r="C11" s="3" t="inlineStr">
        <is>
          <t>N/A</t>
        </is>
      </c>
      <c r="I11" s="17" t="inlineStr">
        <is>
          <t>Borsa Italiana</t>
        </is>
      </c>
    </row>
    <row r="12" hidden="1">
      <c r="A12" t="inlineStr">
        <is>
          <t>Bonds - Increase of the number of treasury bonds (FR)</t>
        </is>
      </c>
      <c r="B12" s="3" t="inlineStr">
        <is>
          <t>No</t>
        </is>
      </c>
      <c r="C12" s="3" t="inlineStr">
        <is>
          <t>N/A</t>
        </is>
      </c>
      <c r="I12" s="17" t="inlineStr">
        <is>
          <t>Euronext Oslo</t>
        </is>
      </c>
    </row>
    <row r="13" hidden="1">
      <c r="A13" t="inlineStr">
        <is>
          <t>Bonds - Interest Payment</t>
        </is>
      </c>
      <c r="B13" s="3" t="inlineStr">
        <is>
          <t>No</t>
        </is>
      </c>
      <c r="C13" s="3" t="inlineStr">
        <is>
          <t>N/A</t>
        </is>
      </c>
    </row>
    <row r="14">
      <c r="A14" t="inlineStr">
        <is>
          <t>Bonds - Listing of bonds</t>
        </is>
      </c>
      <c r="B14" s="3" t="inlineStr">
        <is>
          <t>Yes</t>
        </is>
      </c>
      <c r="C14" s="3" t="inlineStr">
        <is>
          <t>Listing Date</t>
        </is>
      </c>
      <c r="D14" s="3" t="inlineStr">
        <is>
          <t>Number of securities to be listed</t>
        </is>
      </c>
    </row>
    <row r="15">
      <c r="A15" t="inlineStr">
        <is>
          <t>Bonds - Listing of bonds AIW</t>
        </is>
      </c>
      <c r="B15" s="3" t="inlineStr">
        <is>
          <t>Yes</t>
        </is>
      </c>
      <c r="C15" s="3" t="inlineStr">
        <is>
          <t>Listing Date</t>
        </is>
      </c>
      <c r="D15" s="3" t="inlineStr">
        <is>
          <t>Number of securities to be listed</t>
        </is>
      </c>
    </row>
    <row r="16">
      <c r="A16" t="inlineStr">
        <is>
          <t>Bonds - Listing of treasury bonds (FR)</t>
        </is>
      </c>
      <c r="B16" s="3" t="inlineStr">
        <is>
          <t>Yes</t>
        </is>
      </c>
      <c r="C16" s="3" t="inlineStr">
        <is>
          <t>Listing Date</t>
        </is>
      </c>
      <c r="D16" s="3" t="inlineStr">
        <is>
          <t>Number of securities to be listed</t>
        </is>
      </c>
    </row>
    <row r="17">
      <c r="A17" s="24" t="inlineStr">
        <is>
          <t>Bonds - Market transfer</t>
        </is>
      </c>
      <c r="B17" s="23" t="inlineStr">
        <is>
          <t>Yes</t>
        </is>
      </c>
      <c r="C17" s="23" t="inlineStr">
        <is>
          <t>Listing Date</t>
        </is>
      </c>
      <c r="D17" s="23" t="inlineStr">
        <is>
          <t>New Nominal</t>
        </is>
      </c>
    </row>
    <row r="18">
      <c r="A18" s="24" t="inlineStr">
        <is>
          <t>Bonds - Milan - Bonds Distribution</t>
        </is>
      </c>
      <c r="B18" s="23" t="inlineStr">
        <is>
          <t>Yes</t>
        </is>
      </c>
      <c r="C18" s="23" t="inlineStr">
        <is>
          <t>Listing Date</t>
        </is>
      </c>
      <c r="D18" s="23" t="inlineStr">
        <is>
          <t>New Number of listed securities</t>
        </is>
      </c>
    </row>
    <row r="19">
      <c r="A19" s="24" t="inlineStr">
        <is>
          <t>Bonds - Milan - Change of bonds characteristics</t>
        </is>
      </c>
      <c r="B19" s="23" t="inlineStr">
        <is>
          <t>Yes</t>
        </is>
      </c>
      <c r="C19" s="23" t="inlineStr">
        <is>
          <t>Listing Date</t>
        </is>
      </c>
      <c r="D19" s="23" t="inlineStr">
        <is>
          <t>New Nominal</t>
        </is>
      </c>
    </row>
    <row r="20">
      <c r="A20" s="24" t="inlineStr">
        <is>
          <t>Bonds - Milan - Change of ISIN Code</t>
        </is>
      </c>
      <c r="B20" s="23" t="inlineStr">
        <is>
          <t>Yes</t>
        </is>
      </c>
      <c r="C20" s="23" t="inlineStr">
        <is>
          <t>Listing Date</t>
        </is>
      </c>
      <c r="D20" s="23" t="inlineStr">
        <is>
          <t>New Nominal</t>
        </is>
      </c>
    </row>
    <row r="21">
      <c r="A21" s="24" t="inlineStr">
        <is>
          <t>Bonds - Milan - Listing of bonds - Fixed or step coupon</t>
        </is>
      </c>
      <c r="B21" s="23" t="inlineStr">
        <is>
          <t>Yes</t>
        </is>
      </c>
      <c r="C21" s="23" t="inlineStr">
        <is>
          <t>Listing Date</t>
        </is>
      </c>
      <c r="D21" s="23" t="inlineStr">
        <is>
          <t>New Nominal</t>
        </is>
      </c>
    </row>
    <row r="22">
      <c r="A22" t="inlineStr">
        <is>
          <t>Bonds - Milan - Listing of bonds - Multi coupon or reverse</t>
        </is>
      </c>
      <c r="B22" s="3" t="inlineStr">
        <is>
          <t>Yes</t>
        </is>
      </c>
      <c r="C22" s="3" t="inlineStr">
        <is>
          <t>Listing Date</t>
        </is>
      </c>
      <c r="D22" s="3" t="inlineStr">
        <is>
          <t>New Number of listed securities</t>
        </is>
      </c>
    </row>
    <row r="23">
      <c r="A23" s="24" t="inlineStr">
        <is>
          <t>Bonds - Milan - Listing of bonds - One coupon</t>
        </is>
      </c>
      <c r="B23" s="23" t="inlineStr">
        <is>
          <t>Yes</t>
        </is>
      </c>
      <c r="C23" s="23" t="inlineStr">
        <is>
          <t>Listing Date</t>
        </is>
      </c>
      <c r="D23" s="23" t="inlineStr">
        <is>
          <t>Number of securities to be listed</t>
        </is>
      </c>
    </row>
    <row r="24">
      <c r="A24" t="inlineStr">
        <is>
          <t>Bonds - Milan - Listing of bonds - Variable</t>
        </is>
      </c>
      <c r="B24" s="3" t="inlineStr">
        <is>
          <t>Yes</t>
        </is>
      </c>
      <c r="C24" s="3" t="inlineStr">
        <is>
          <t>Listing Date</t>
        </is>
      </c>
      <c r="D24" s="3" t="inlineStr">
        <is>
          <t>New Nominal</t>
        </is>
      </c>
    </row>
    <row r="25">
      <c r="A25" t="inlineStr">
        <is>
          <t>Bonds - Milan - Listing of bonds - Zero coupon</t>
        </is>
      </c>
      <c r="B25" s="3" t="inlineStr">
        <is>
          <t>Yes</t>
        </is>
      </c>
      <c r="C25" s="3" t="inlineStr">
        <is>
          <t>Listing Date</t>
        </is>
      </c>
      <c r="D25" s="3" t="inlineStr">
        <is>
          <t>New Nominal</t>
        </is>
      </c>
    </row>
    <row r="26">
      <c r="A26" t="inlineStr">
        <is>
          <t>Bonds - Milan - Market transfer</t>
        </is>
      </c>
      <c r="B26" s="3" t="inlineStr">
        <is>
          <t>Yes</t>
        </is>
      </c>
      <c r="C26" s="3" t="inlineStr">
        <is>
          <t>Effective Date</t>
        </is>
      </c>
    </row>
    <row r="27">
      <c r="A27" t="inlineStr">
        <is>
          <t>Bonds - Milan - Start of trading - Fixed or step coupon</t>
        </is>
      </c>
      <c r="B27" s="3" t="inlineStr">
        <is>
          <t>Yes</t>
        </is>
      </c>
      <c r="C27" s="3" t="inlineStr">
        <is>
          <t>Effective Date</t>
        </is>
      </c>
    </row>
    <row r="28">
      <c r="A28" t="inlineStr">
        <is>
          <t>Bonds - Milan - Start of trading - Multi coupon or reverse</t>
        </is>
      </c>
      <c r="B28" s="3" t="inlineStr">
        <is>
          <t>Yes</t>
        </is>
      </c>
      <c r="C28" s="3" t="inlineStr">
        <is>
          <t>Effective Date</t>
        </is>
      </c>
    </row>
    <row r="29">
      <c r="A29" t="inlineStr">
        <is>
          <t>Bonds - Milan - Start of trading - One coupon</t>
        </is>
      </c>
      <c r="B29" s="3" t="inlineStr">
        <is>
          <t>Yes</t>
        </is>
      </c>
      <c r="C29" s="3" t="inlineStr">
        <is>
          <t>Effective Date</t>
        </is>
      </c>
    </row>
    <row r="30">
      <c r="A30" t="inlineStr">
        <is>
          <t>Bonds - Milan - Start of trading - Variable</t>
        </is>
      </c>
      <c r="B30" s="3" t="inlineStr">
        <is>
          <t>Yes</t>
        </is>
      </c>
      <c r="C30" s="3" t="inlineStr">
        <is>
          <t>Effective Date</t>
        </is>
      </c>
    </row>
    <row r="31">
      <c r="A31" s="24" t="inlineStr">
        <is>
          <t>Bonds - Milan - Start of trading - Zero coupon</t>
        </is>
      </c>
      <c r="B31" s="23" t="inlineStr">
        <is>
          <t>Yes</t>
        </is>
      </c>
      <c r="C31" s="23" t="inlineStr">
        <is>
          <t>Listing Date</t>
        </is>
      </c>
      <c r="D31" s="23" t="inlineStr">
        <is>
          <t>Number of securities to be listed</t>
        </is>
      </c>
    </row>
    <row r="32">
      <c r="A32" t="inlineStr">
        <is>
          <t>Bonds - Milan - Tender offer</t>
        </is>
      </c>
      <c r="B32" s="3" t="inlineStr">
        <is>
          <t>Yes</t>
        </is>
      </c>
      <c r="C32" s="3" t="inlineStr">
        <is>
          <t>Effective Date</t>
        </is>
      </c>
    </row>
    <row r="33">
      <c r="A33" t="inlineStr">
        <is>
          <t>Bonds - Milan - Update of bonds distribution</t>
        </is>
      </c>
      <c r="B33" s="3" t="inlineStr">
        <is>
          <t>Yes</t>
        </is>
      </c>
      <c r="C33" s="3" t="inlineStr">
        <is>
          <t>Effective Date</t>
        </is>
      </c>
    </row>
    <row r="34" hidden="1">
      <c r="A34" t="inlineStr">
        <is>
          <t>Bonds - Milan - Update of outstanding amount</t>
        </is>
      </c>
      <c r="B34" s="3" t="inlineStr">
        <is>
          <t>No</t>
        </is>
      </c>
      <c r="C34" s="3" t="inlineStr">
        <is>
          <t>N/A</t>
        </is>
      </c>
    </row>
    <row r="35">
      <c r="A35" t="inlineStr">
        <is>
          <t>Bonds - Milan - Update of Tender offer</t>
        </is>
      </c>
      <c r="B35" s="3" t="inlineStr">
        <is>
          <t>Yes</t>
        </is>
      </c>
      <c r="C35" s="3" t="inlineStr">
        <is>
          <t>Effective Date</t>
        </is>
      </c>
    </row>
    <row r="36" hidden="1">
      <c r="A36" t="inlineStr">
        <is>
          <t>Bonds - New accrual period interest rate (FRN)</t>
        </is>
      </c>
      <c r="B36" s="3" t="inlineStr">
        <is>
          <t>No</t>
        </is>
      </c>
      <c r="C36" s="3" t="inlineStr">
        <is>
          <t>N/A</t>
        </is>
      </c>
    </row>
    <row r="37" hidden="1">
      <c r="A37" t="inlineStr">
        <is>
          <t>Bonds - New accrual period interest rate (Tel quel)</t>
        </is>
      </c>
      <c r="B37" s="3" t="inlineStr">
        <is>
          <t>No</t>
        </is>
      </c>
      <c r="C37" s="3" t="inlineStr">
        <is>
          <t>N/A</t>
        </is>
      </c>
    </row>
    <row r="38" hidden="1">
      <c r="A38" t="inlineStr">
        <is>
          <t>Bonds - New Listing VPU</t>
        </is>
      </c>
      <c r="B38" s="3" t="inlineStr">
        <is>
          <t>No</t>
        </is>
      </c>
      <c r="C38" s="3" t="inlineStr">
        <is>
          <t>N/A</t>
        </is>
      </c>
    </row>
    <row r="39">
      <c r="A39" t="inlineStr">
        <is>
          <t>Bonds - Oslo - Change of bonds characteristics</t>
        </is>
      </c>
      <c r="B39" s="3" t="inlineStr">
        <is>
          <t>Yes</t>
        </is>
      </c>
      <c r="C39" s="3" t="inlineStr">
        <is>
          <t>Effective Date</t>
        </is>
      </c>
    </row>
    <row r="40">
      <c r="A40" t="inlineStr">
        <is>
          <t>Bonds - Oslo - Change of ISIN Code</t>
        </is>
      </c>
      <c r="B40" s="3" t="inlineStr">
        <is>
          <t>Yes</t>
        </is>
      </c>
      <c r="C40" s="3" t="inlineStr">
        <is>
          <t>Effective Date</t>
        </is>
      </c>
      <c r="D40" s="3" t="inlineStr">
        <is>
          <t>Acquiring ISIN code</t>
        </is>
      </c>
    </row>
    <row r="41" hidden="1">
      <c r="A41" t="inlineStr">
        <is>
          <t>Bonds - Oslo - Decrease of the number of bonds</t>
        </is>
      </c>
      <c r="B41" s="3" t="inlineStr">
        <is>
          <t>No</t>
        </is>
      </c>
      <c r="C41" s="3" t="inlineStr">
        <is>
          <t>N/A</t>
        </is>
      </c>
    </row>
    <row r="42" hidden="1">
      <c r="A42" t="inlineStr">
        <is>
          <t>Bonds - Oslo - Increase of the number of bonds</t>
        </is>
      </c>
      <c r="B42" s="3" t="inlineStr">
        <is>
          <t>No</t>
        </is>
      </c>
      <c r="C42" s="3" t="inlineStr">
        <is>
          <t>N/A</t>
        </is>
      </c>
    </row>
    <row r="43">
      <c r="A43" t="inlineStr">
        <is>
          <t>Bonds - Oslo - Listing of bonds</t>
        </is>
      </c>
      <c r="B43" s="3" t="inlineStr">
        <is>
          <t>Yes</t>
        </is>
      </c>
      <c r="C43" s="3" t="inlineStr">
        <is>
          <t>Listing Date</t>
        </is>
      </c>
      <c r="D43" s="3" t="inlineStr">
        <is>
          <t>Number of securities to be listed</t>
        </is>
      </c>
    </row>
    <row r="44">
      <c r="A44" s="24" t="inlineStr">
        <is>
          <t>Bonds - Oslo - Market transfer</t>
        </is>
      </c>
      <c r="B44" s="23" t="inlineStr">
        <is>
          <t>Yes</t>
        </is>
      </c>
      <c r="C44" s="23" t="n"/>
      <c r="D44" s="23" t="n"/>
    </row>
    <row r="45">
      <c r="A45" t="inlineStr">
        <is>
          <t>Bonds - Partial redemption without change of nominal value</t>
        </is>
      </c>
      <c r="B45" s="3" t="inlineStr">
        <is>
          <t>Yes</t>
        </is>
      </c>
      <c r="C45" s="3" t="inlineStr">
        <is>
          <t>Effective Date</t>
        </is>
      </c>
    </row>
    <row r="46">
      <c r="A46" t="inlineStr">
        <is>
          <t>Bonds - Result of centralized public offer (FR/BE/NL)</t>
        </is>
      </c>
      <c r="B46" s="3" t="inlineStr">
        <is>
          <t>Yes</t>
        </is>
      </c>
      <c r="C46" s="3" t="inlineStr">
        <is>
          <t>Effective Date</t>
        </is>
      </c>
    </row>
    <row r="47">
      <c r="A47" t="inlineStr">
        <is>
          <t>Bonds - Result of centralized public offer (PT)</t>
        </is>
      </c>
      <c r="B47" s="3" t="inlineStr">
        <is>
          <t>Yes</t>
        </is>
      </c>
      <c r="C47" s="3" t="inlineStr">
        <is>
          <t>Effective Date</t>
        </is>
      </c>
    </row>
    <row r="48" hidden="1">
      <c r="A48" t="inlineStr">
        <is>
          <t>Bonds - Update bond coupon</t>
        </is>
      </c>
      <c r="B48" s="3" t="inlineStr">
        <is>
          <t>No</t>
        </is>
      </c>
      <c r="C48" s="3" t="inlineStr">
        <is>
          <t>N/A</t>
        </is>
      </c>
    </row>
    <row r="49" hidden="1">
      <c r="A49" t="inlineStr">
        <is>
          <t>Cash dividend - ETF</t>
        </is>
      </c>
      <c r="B49" s="3" t="inlineStr">
        <is>
          <t>No</t>
        </is>
      </c>
      <c r="C49" s="3" t="inlineStr">
        <is>
          <t>N/A</t>
        </is>
      </c>
    </row>
    <row r="50" hidden="1">
      <c r="A50" t="inlineStr">
        <is>
          <t>Cash Dividend - ETF - Amount</t>
        </is>
      </c>
      <c r="B50" s="3" t="inlineStr">
        <is>
          <t>No</t>
        </is>
      </c>
      <c r="C50" s="3" t="inlineStr">
        <is>
          <t>N/A</t>
        </is>
      </c>
    </row>
    <row r="51" hidden="1">
      <c r="A51" t="inlineStr">
        <is>
          <t>Cash Dividend - ETF - Late Annoucement</t>
        </is>
      </c>
      <c r="B51" s="3" t="inlineStr">
        <is>
          <t>No</t>
        </is>
      </c>
      <c r="C51" s="3" t="inlineStr">
        <is>
          <t>N/A</t>
        </is>
      </c>
    </row>
    <row r="52" hidden="1">
      <c r="A52" t="inlineStr">
        <is>
          <t>Cash Dividend - ETF - Standard</t>
        </is>
      </c>
      <c r="B52" s="3" t="inlineStr">
        <is>
          <t>No</t>
        </is>
      </c>
      <c r="C52" s="3" t="inlineStr">
        <is>
          <t>N/A</t>
        </is>
      </c>
    </row>
    <row r="53" hidden="1">
      <c r="A53" t="inlineStr">
        <is>
          <t>Cash Dividend - ETF - Zero Dividend</t>
        </is>
      </c>
      <c r="B53" s="3" t="inlineStr">
        <is>
          <t>No</t>
        </is>
      </c>
      <c r="C53" s="3" t="inlineStr">
        <is>
          <t>N/A</t>
        </is>
      </c>
    </row>
    <row r="54">
      <c r="A54" t="inlineStr">
        <is>
          <t>Change Market of Reference</t>
        </is>
      </c>
      <c r="B54" s="3" t="inlineStr">
        <is>
          <t>Yes</t>
        </is>
      </c>
      <c r="C54" s="3" t="inlineStr">
        <is>
          <t>Effective Date</t>
        </is>
      </c>
      <c r="D54" s="3" t="inlineStr">
        <is>
          <t>New Market</t>
        </is>
      </c>
    </row>
    <row r="55">
      <c r="A55" t="inlineStr">
        <is>
          <t>Change of compartment</t>
        </is>
      </c>
      <c r="B55" s="3" t="inlineStr">
        <is>
          <t>Yes</t>
        </is>
      </c>
      <c r="C55" s="3" t="inlineStr">
        <is>
          <t>Effective Date</t>
        </is>
      </c>
      <c r="D55" s="3" t="inlineStr">
        <is>
          <t>New Compartment</t>
        </is>
      </c>
    </row>
    <row r="56">
      <c r="A56" t="inlineStr">
        <is>
          <t>Change of ETF characteristics</t>
        </is>
      </c>
      <c r="B56" s="3" t="inlineStr">
        <is>
          <t>Yes</t>
        </is>
      </c>
      <c r="C56" s="3" t="inlineStr">
        <is>
          <t>Effective Date</t>
        </is>
      </c>
    </row>
    <row r="57">
      <c r="A57" t="inlineStr">
        <is>
          <t>Common - Assimilation</t>
        </is>
      </c>
      <c r="B57" s="3" t="inlineStr">
        <is>
          <t>Yes</t>
        </is>
      </c>
      <c r="C57" s="3" t="inlineStr">
        <is>
          <t>Effective Date</t>
        </is>
      </c>
    </row>
    <row r="58">
      <c r="A58" t="inlineStr">
        <is>
          <t>Common - Cancellation of orders</t>
        </is>
      </c>
      <c r="B58" s="3" t="inlineStr">
        <is>
          <t>Yes</t>
        </is>
      </c>
      <c r="C58" s="3" t="inlineStr">
        <is>
          <t>Effective Date</t>
        </is>
      </c>
      <c r="D58" s="3" t="inlineStr">
        <is>
          <t>Cancellation of orders (date)</t>
        </is>
      </c>
    </row>
    <row r="59">
      <c r="A59" t="inlineStr">
        <is>
          <t>Common - Change of ESMA attributes</t>
        </is>
      </c>
      <c r="B59" s="3" t="inlineStr">
        <is>
          <t>Yes</t>
        </is>
      </c>
      <c r="C59" s="3" t="inlineStr">
        <is>
          <t>Effective Date</t>
        </is>
      </c>
    </row>
    <row r="60">
      <c r="A60" t="inlineStr">
        <is>
          <t>Common - Change of issuer name and product name</t>
        </is>
      </c>
      <c r="B60" s="3" t="inlineStr">
        <is>
          <t>Yes</t>
        </is>
      </c>
      <c r="C60" s="3" t="inlineStr">
        <is>
          <t>Effective Date</t>
        </is>
      </c>
      <c r="D60" s="3" t="inlineStr">
        <is>
          <t>New Full product name</t>
        </is>
      </c>
    </row>
    <row r="61">
      <c r="A61" t="inlineStr">
        <is>
          <t>Common - Change of lot size</t>
        </is>
      </c>
      <c r="B61" s="3" t="inlineStr">
        <is>
          <t>Yes</t>
        </is>
      </c>
      <c r="C61" s="3" t="inlineStr">
        <is>
          <t>Effective Date</t>
        </is>
      </c>
      <c r="D61" s="3" t="inlineStr">
        <is>
          <t>New Lot size</t>
        </is>
      </c>
    </row>
    <row r="62">
      <c r="A62" t="inlineStr">
        <is>
          <t>Common - Change of nominal value</t>
        </is>
      </c>
      <c r="B62" s="3" t="inlineStr">
        <is>
          <t>Yes</t>
        </is>
      </c>
      <c r="C62" s="3" t="inlineStr">
        <is>
          <t>Effective Date</t>
        </is>
      </c>
      <c r="D62" s="3" t="inlineStr">
        <is>
          <t>New Nominal</t>
        </is>
      </c>
    </row>
    <row r="63">
      <c r="A63" t="inlineStr">
        <is>
          <t>Common - Change of official segment</t>
        </is>
      </c>
      <c r="B63" s="3" t="inlineStr">
        <is>
          <t>Yes</t>
        </is>
      </c>
      <c r="C63" s="3" t="inlineStr">
        <is>
          <t>Effective Date</t>
        </is>
      </c>
      <c r="D63" s="3" t="inlineStr">
        <is>
          <t>Official Segment</t>
        </is>
      </c>
    </row>
    <row r="64" hidden="1">
      <c r="A64" t="inlineStr">
        <is>
          <t>Common - Change of paying agent</t>
        </is>
      </c>
      <c r="B64" s="3" t="inlineStr">
        <is>
          <t>No</t>
        </is>
      </c>
      <c r="C64" s="3" t="inlineStr">
        <is>
          <t>N/A</t>
        </is>
      </c>
    </row>
    <row r="65">
      <c r="A65" t="inlineStr">
        <is>
          <t>Common - Change of trading group</t>
        </is>
      </c>
      <c r="B65" s="3" t="inlineStr">
        <is>
          <t>Yes</t>
        </is>
      </c>
      <c r="C65" s="3" t="inlineStr">
        <is>
          <t>Effective Date</t>
        </is>
      </c>
      <c r="D65" s="3" t="inlineStr">
        <is>
          <t>New Class ID</t>
        </is>
      </c>
    </row>
    <row r="66" hidden="1">
      <c r="A66" t="inlineStr">
        <is>
          <t>Common - Increase from assimilation</t>
        </is>
      </c>
      <c r="B66" s="3" t="inlineStr">
        <is>
          <t>No</t>
        </is>
      </c>
      <c r="C66" s="3" t="inlineStr">
        <is>
          <t>N/A</t>
        </is>
      </c>
    </row>
    <row r="67">
      <c r="A67" t="inlineStr">
        <is>
          <t>Common - Milan - Change of professional trading indicator</t>
        </is>
      </c>
      <c r="B67" s="3" t="inlineStr">
        <is>
          <t>Yes</t>
        </is>
      </c>
      <c r="C67" s="3" t="inlineStr">
        <is>
          <t>Effective Date</t>
        </is>
      </c>
    </row>
    <row r="68">
      <c r="A68" t="inlineStr">
        <is>
          <t>Common - Milan - Change of trading attributes</t>
        </is>
      </c>
      <c r="B68" s="3" t="inlineStr">
        <is>
          <t>Yes</t>
        </is>
      </c>
      <c r="C68" s="3" t="inlineStr">
        <is>
          <t>Effective Date</t>
        </is>
      </c>
    </row>
    <row r="69" hidden="1">
      <c r="A69" t="inlineStr">
        <is>
          <t>Common - Milan - Decrease of number of securities</t>
        </is>
      </c>
      <c r="B69" s="3" t="inlineStr">
        <is>
          <t>No</t>
        </is>
      </c>
      <c r="C69" s="3" t="inlineStr">
        <is>
          <t>N/A</t>
        </is>
      </c>
    </row>
    <row r="70" hidden="1">
      <c r="A70" t="inlineStr">
        <is>
          <t>Common - Milan - Increase of number of securities</t>
        </is>
      </c>
      <c r="B70" s="3" t="inlineStr">
        <is>
          <t>No</t>
        </is>
      </c>
      <c r="C70" s="3" t="inlineStr">
        <is>
          <t>N/A</t>
        </is>
      </c>
    </row>
    <row r="71" hidden="1">
      <c r="A71" t="inlineStr">
        <is>
          <t>Common - Milan - Notes in the Official List</t>
        </is>
      </c>
      <c r="B71" s="3" t="inlineStr">
        <is>
          <t>No</t>
        </is>
      </c>
      <c r="C71" s="3" t="inlineStr">
        <is>
          <t>N/A</t>
        </is>
      </c>
    </row>
    <row r="72" hidden="1">
      <c r="A72" t="inlineStr">
        <is>
          <t>Common - Milan - Tender offer fees</t>
        </is>
      </c>
      <c r="B72" s="3" t="inlineStr">
        <is>
          <t>No</t>
        </is>
      </c>
      <c r="C72" s="3" t="inlineStr">
        <is>
          <t>N/A</t>
        </is>
      </c>
    </row>
    <row r="73">
      <c r="A73" t="inlineStr">
        <is>
          <t>Common - Product information</t>
        </is>
      </c>
      <c r="B73" s="3" t="inlineStr">
        <is>
          <t>Yes</t>
        </is>
      </c>
      <c r="C73" s="3" t="inlineStr">
        <is>
          <t>Effective Date</t>
        </is>
      </c>
    </row>
    <row r="74" hidden="1">
      <c r="A74" t="inlineStr">
        <is>
          <t>Common - Product information (same day)</t>
        </is>
      </c>
      <c r="B74" s="3" t="inlineStr">
        <is>
          <t>No</t>
        </is>
      </c>
      <c r="C74" s="3" t="inlineStr">
        <is>
          <t>N/A</t>
        </is>
      </c>
    </row>
    <row r="75">
      <c r="A75" t="inlineStr">
        <is>
          <t>Common - Result of centralized takeover bid (FR)</t>
        </is>
      </c>
      <c r="B75" s="3" t="inlineStr">
        <is>
          <t>Yes</t>
        </is>
      </c>
      <c r="C75" s="3" t="inlineStr">
        <is>
          <t>Effective Date</t>
        </is>
      </c>
    </row>
    <row r="76">
      <c r="A76" t="inlineStr">
        <is>
          <t>Common - Result of centralized takeover bid (PT)</t>
        </is>
      </c>
      <c r="B76" s="3" t="inlineStr">
        <is>
          <t>Yes</t>
        </is>
      </c>
      <c r="C76" s="3" t="inlineStr">
        <is>
          <t>Effective Date</t>
        </is>
      </c>
    </row>
    <row r="77">
      <c r="A77" t="inlineStr">
        <is>
          <t>Common - Trading Resumption</t>
        </is>
      </c>
      <c r="B77" s="3" t="inlineStr">
        <is>
          <t>Yes</t>
        </is>
      </c>
      <c r="C77" s="3" t="inlineStr">
        <is>
          <t>Effective Date</t>
        </is>
      </c>
      <c r="D77" s="3" t="inlineStr">
        <is>
          <t>Resumption Time</t>
        </is>
      </c>
    </row>
    <row r="78" hidden="1">
      <c r="A78" t="inlineStr">
        <is>
          <t>Common - Trading Resumption (same day)</t>
        </is>
      </c>
      <c r="B78" s="3" t="inlineStr">
        <is>
          <t>No</t>
        </is>
      </c>
      <c r="C78" s="3" t="inlineStr">
        <is>
          <t>N/A</t>
        </is>
      </c>
    </row>
    <row r="79">
      <c r="A79" t="inlineStr">
        <is>
          <t>Common - Trading suspension</t>
        </is>
      </c>
      <c r="B79" s="3" t="inlineStr">
        <is>
          <t>Yes</t>
        </is>
      </c>
      <c r="C79" s="3" t="inlineStr">
        <is>
          <t>Effective Date</t>
        </is>
      </c>
      <c r="D79" s="3" t="inlineStr">
        <is>
          <t>Suspension Time</t>
        </is>
      </c>
    </row>
    <row r="80" hidden="1">
      <c r="A80" t="inlineStr">
        <is>
          <t>Common - Trading Suspension (same day)</t>
        </is>
      </c>
      <c r="B80" s="3" t="inlineStr">
        <is>
          <t>No</t>
        </is>
      </c>
      <c r="C80" s="3" t="inlineStr">
        <is>
          <t>N/A</t>
        </is>
      </c>
    </row>
    <row r="81">
      <c r="A81" s="18" t="inlineStr">
        <is>
          <t>Convertible bonds  - Milan - Listing of convertible bonds</t>
        </is>
      </c>
      <c r="B81" s="19" t="inlineStr">
        <is>
          <t>Yes</t>
        </is>
      </c>
      <c r="C81" s="19" t="inlineStr">
        <is>
          <t>Listing Date</t>
        </is>
      </c>
      <c r="D81" s="19" t="n"/>
    </row>
    <row r="82">
      <c r="A82" s="18" t="inlineStr">
        <is>
          <t>Convertible bonds - Listing of convertible bonds</t>
        </is>
      </c>
      <c r="B82" s="19" t="inlineStr">
        <is>
          <t>Yes</t>
        </is>
      </c>
      <c r="C82" s="19" t="inlineStr">
        <is>
          <t>Listing Date</t>
        </is>
      </c>
      <c r="D82" s="19" t="n"/>
    </row>
    <row r="83">
      <c r="A83" t="inlineStr">
        <is>
          <t>Delisting of ETFs</t>
        </is>
      </c>
      <c r="B83" s="3" t="inlineStr">
        <is>
          <t>Yes</t>
        </is>
      </c>
      <c r="C83" s="3" t="inlineStr">
        <is>
          <t>Effective Date</t>
        </is>
      </c>
      <c r="D83" s="3" t="inlineStr">
        <is>
          <t>Delisting reason</t>
        </is>
      </c>
    </row>
    <row r="84" hidden="1">
      <c r="A84" t="inlineStr">
        <is>
          <t>ETF - Decrease number of shares</t>
        </is>
      </c>
      <c r="B84" s="3" t="inlineStr">
        <is>
          <t>No</t>
        </is>
      </c>
      <c r="C84" s="3" t="inlineStr">
        <is>
          <t>N/A</t>
        </is>
      </c>
    </row>
    <row r="85" hidden="1">
      <c r="A85" t="inlineStr">
        <is>
          <t>ETF - Increase number of shares</t>
        </is>
      </c>
      <c r="B85" s="3" t="inlineStr">
        <is>
          <t>No</t>
        </is>
      </c>
      <c r="C85" s="3" t="inlineStr">
        <is>
          <t>N/A</t>
        </is>
      </c>
    </row>
    <row r="86">
      <c r="A86" t="inlineStr">
        <is>
          <t>ETP - Index update</t>
        </is>
      </c>
      <c r="B86" s="3" t="inlineStr">
        <is>
          <t>Yes</t>
        </is>
      </c>
      <c r="C86" s="3" t="inlineStr">
        <is>
          <t>Effective Date</t>
        </is>
      </c>
    </row>
    <row r="87">
      <c r="A87" t="inlineStr">
        <is>
          <t>ETP - Milan - Change of ISIN</t>
        </is>
      </c>
      <c r="B87" s="3" t="inlineStr">
        <is>
          <t>Yes</t>
        </is>
      </c>
      <c r="C87" s="3" t="inlineStr">
        <is>
          <t>Effective Date</t>
        </is>
      </c>
    </row>
    <row r="88">
      <c r="A88" s="18" t="inlineStr">
        <is>
          <t>ETP - Milan - Listing of ETP</t>
        </is>
      </c>
      <c r="B88" s="19" t="inlineStr">
        <is>
          <t>Yes</t>
        </is>
      </c>
      <c r="C88" s="19" t="inlineStr">
        <is>
          <t>Listing Date</t>
        </is>
      </c>
      <c r="D88" s="19" t="n"/>
    </row>
    <row r="89">
      <c r="A89" s="18" t="inlineStr">
        <is>
          <t>ETP - Milan - Reverse split ISIN change</t>
        </is>
      </c>
      <c r="B89" s="19" t="inlineStr">
        <is>
          <t>Yes</t>
        </is>
      </c>
      <c r="C89" s="19" t="inlineStr">
        <is>
          <t>Effective Date</t>
        </is>
      </c>
      <c r="D89" s="19" t="n"/>
    </row>
    <row r="90">
      <c r="A90" t="inlineStr">
        <is>
          <t>ETP - Milan - Reverse split no ISIN change</t>
        </is>
      </c>
      <c r="B90" s="3" t="inlineStr">
        <is>
          <t>Yes</t>
        </is>
      </c>
      <c r="C90" s="3" t="inlineStr">
        <is>
          <t>Effective Date</t>
        </is>
      </c>
    </row>
    <row r="91">
      <c r="A91" s="18" t="inlineStr">
        <is>
          <t>ETP - Milan - Split ISIN change</t>
        </is>
      </c>
      <c r="B91" s="19" t="inlineStr">
        <is>
          <t>Yes</t>
        </is>
      </c>
      <c r="C91" s="19" t="inlineStr">
        <is>
          <t>Effective Date</t>
        </is>
      </c>
      <c r="D91" s="19" t="n"/>
    </row>
    <row r="92">
      <c r="A92" t="inlineStr">
        <is>
          <t>ETP - Milan - Split no ISIN change</t>
        </is>
      </c>
      <c r="B92" s="3" t="inlineStr">
        <is>
          <t>Yes</t>
        </is>
      </c>
      <c r="C92" s="3" t="inlineStr">
        <is>
          <t>Effective Date</t>
        </is>
      </c>
    </row>
    <row r="93">
      <c r="A93" t="inlineStr">
        <is>
          <t>ETP - Name Change</t>
        </is>
      </c>
      <c r="B93" s="3" t="inlineStr">
        <is>
          <t>Yes</t>
        </is>
      </c>
      <c r="C93" s="3" t="inlineStr">
        <is>
          <t>Effective Date</t>
        </is>
      </c>
      <c r="D93" s="3" t="inlineStr">
        <is>
          <t>New Euronext designation</t>
        </is>
      </c>
    </row>
    <row r="94">
      <c r="A94" t="inlineStr">
        <is>
          <t>ETP - Replication Change</t>
        </is>
      </c>
      <c r="B94" s="3" t="inlineStr">
        <is>
          <t>Yes</t>
        </is>
      </c>
      <c r="C94" s="3" t="inlineStr">
        <is>
          <t>Effective Date</t>
        </is>
      </c>
      <c r="D94" s="3" t="inlineStr">
        <is>
          <t>Exposition Type</t>
        </is>
      </c>
    </row>
    <row r="95">
      <c r="A95" t="inlineStr">
        <is>
          <t>ETP - TER Update</t>
        </is>
      </c>
      <c r="B95" s="3" t="inlineStr">
        <is>
          <t>Yes</t>
        </is>
      </c>
      <c r="C95" s="3" t="inlineStr">
        <is>
          <t>Effective Date</t>
        </is>
      </c>
      <c r="D95" s="3" t="inlineStr">
        <is>
          <t>New TER/Annual Fee</t>
        </is>
      </c>
    </row>
    <row r="96" hidden="1">
      <c r="A96" t="inlineStr">
        <is>
          <t>Funds - Capital Decrease</t>
        </is>
      </c>
      <c r="B96" s="3" t="inlineStr">
        <is>
          <t>No</t>
        </is>
      </c>
      <c r="C96" s="3" t="inlineStr">
        <is>
          <t>N/A</t>
        </is>
      </c>
    </row>
    <row r="97" hidden="1">
      <c r="A97" t="inlineStr">
        <is>
          <t>Funds - Capital Increase</t>
        </is>
      </c>
      <c r="B97" s="3" t="inlineStr">
        <is>
          <t>No</t>
        </is>
      </c>
      <c r="C97" s="3" t="inlineStr">
        <is>
          <t>N/A</t>
        </is>
      </c>
    </row>
    <row r="98">
      <c r="A98" s="18" t="inlineStr">
        <is>
          <t>Funds - Listing of funds</t>
        </is>
      </c>
      <c r="B98" s="19" t="inlineStr">
        <is>
          <t>Yes</t>
        </is>
      </c>
      <c r="C98" s="19" t="inlineStr">
        <is>
          <t>Listing Date</t>
        </is>
      </c>
      <c r="D98" s="19" t="n"/>
    </row>
    <row r="99">
      <c r="A99" t="inlineStr">
        <is>
          <t>Funds - Milan - Change of funds characteristics</t>
        </is>
      </c>
      <c r="B99" s="3" t="inlineStr">
        <is>
          <t>Yes</t>
        </is>
      </c>
      <c r="C99" s="3" t="inlineStr">
        <is>
          <t>Effective Date</t>
        </is>
      </c>
    </row>
    <row r="100">
      <c r="A100" t="inlineStr">
        <is>
          <t>Funds - Milan - Change of ISIN Code</t>
        </is>
      </c>
      <c r="B100" s="3" t="inlineStr">
        <is>
          <t>Yes</t>
        </is>
      </c>
      <c r="C100" s="3" t="inlineStr">
        <is>
          <t>Effective Date</t>
        </is>
      </c>
      <c r="D100" s="3" t="inlineStr">
        <is>
          <t>Acquiring ISIN code</t>
        </is>
      </c>
    </row>
    <row r="101">
      <c r="A101" s="18" t="inlineStr">
        <is>
          <t>Funds - Milan - Listing of funds</t>
        </is>
      </c>
      <c r="B101" s="19" t="inlineStr">
        <is>
          <t>Yes</t>
        </is>
      </c>
      <c r="C101" s="19" t="inlineStr">
        <is>
          <t>Listing Date</t>
        </is>
      </c>
      <c r="D101" s="19" t="n"/>
    </row>
    <row r="102" hidden="1">
      <c r="A102" t="inlineStr">
        <is>
          <t>ICB Classification - Update</t>
        </is>
      </c>
      <c r="B102" s="3" t="inlineStr">
        <is>
          <t>No</t>
        </is>
      </c>
      <c r="C102" s="3" t="inlineStr">
        <is>
          <t>N/A</t>
        </is>
      </c>
    </row>
    <row r="103" hidden="1">
      <c r="A103" t="inlineStr">
        <is>
          <t>Listing of ETP</t>
        </is>
      </c>
      <c r="B103" s="3" t="inlineStr">
        <is>
          <t>No</t>
        </is>
      </c>
      <c r="C103" s="3" t="inlineStr">
        <is>
          <t>N/A</t>
        </is>
      </c>
    </row>
    <row r="104">
      <c r="A104" s="18" t="inlineStr">
        <is>
          <t>Listing of ETP - No iNAV</t>
        </is>
      </c>
      <c r="B104" s="19" t="inlineStr">
        <is>
          <t>Yes</t>
        </is>
      </c>
      <c r="C104" s="19" t="inlineStr">
        <is>
          <t>Listing Date</t>
        </is>
      </c>
      <c r="D104" s="19" t="n"/>
    </row>
    <row r="105" hidden="1">
      <c r="A105" t="inlineStr">
        <is>
          <t>Listing of non-traded ETF</t>
        </is>
      </c>
      <c r="B105" s="3" t="inlineStr">
        <is>
          <t>No</t>
        </is>
      </c>
      <c r="C105" s="3" t="inlineStr">
        <is>
          <t>N/A</t>
        </is>
      </c>
    </row>
    <row r="106" hidden="1">
      <c r="A106" t="inlineStr">
        <is>
          <t>Listing Sponsor accreditation</t>
        </is>
      </c>
      <c r="B106" s="3" t="inlineStr">
        <is>
          <t>No</t>
        </is>
      </c>
      <c r="C106" s="3" t="inlineStr">
        <is>
          <t>N/A</t>
        </is>
      </c>
    </row>
    <row r="107" hidden="1">
      <c r="A107" t="inlineStr">
        <is>
          <t>Manage Issuer Organizations</t>
        </is>
      </c>
      <c r="B107" s="3" t="inlineStr">
        <is>
          <t>No</t>
        </is>
      </c>
      <c r="C107" s="3" t="inlineStr">
        <is>
          <t>N/A</t>
        </is>
      </c>
    </row>
    <row r="108" hidden="1">
      <c r="A108" t="inlineStr">
        <is>
          <t>Manage Issuers</t>
        </is>
      </c>
      <c r="B108" s="3" t="inlineStr">
        <is>
          <t>No</t>
        </is>
      </c>
      <c r="C108" s="3" t="inlineStr">
        <is>
          <t>N/A</t>
        </is>
      </c>
    </row>
    <row r="109" hidden="1">
      <c r="A109" t="inlineStr">
        <is>
          <t>Manage Marketing Product Names</t>
        </is>
      </c>
      <c r="B109" s="3" t="inlineStr">
        <is>
          <t>No</t>
        </is>
      </c>
      <c r="C109" s="3" t="inlineStr">
        <is>
          <t>N/A</t>
        </is>
      </c>
    </row>
    <row r="110" hidden="1">
      <c r="A110" t="inlineStr">
        <is>
          <t>Manage Rules</t>
        </is>
      </c>
      <c r="B110" s="3" t="inlineStr">
        <is>
          <t>No</t>
        </is>
      </c>
      <c r="C110" s="3" t="inlineStr">
        <is>
          <t>N/A</t>
        </is>
      </c>
    </row>
    <row r="111" hidden="1">
      <c r="A111" t="inlineStr">
        <is>
          <t>Manage Underlyings</t>
        </is>
      </c>
      <c r="B111" s="3" t="inlineStr">
        <is>
          <t>No</t>
        </is>
      </c>
      <c r="C111" s="3" t="inlineStr">
        <is>
          <t>N/A</t>
        </is>
      </c>
    </row>
    <row r="112" hidden="1">
      <c r="A112" t="inlineStr">
        <is>
          <t>Material Corporate Event</t>
        </is>
      </c>
      <c r="B112" s="3" t="inlineStr">
        <is>
          <t>No</t>
        </is>
      </c>
      <c r="C112" s="3" t="inlineStr">
        <is>
          <t>N/A</t>
        </is>
      </c>
    </row>
    <row r="113" hidden="1">
      <c r="A113" t="inlineStr">
        <is>
          <t>New liquidity provider agreement</t>
        </is>
      </c>
      <c r="B113" s="3" t="inlineStr">
        <is>
          <t>No</t>
        </is>
      </c>
      <c r="C113" s="3" t="inlineStr">
        <is>
          <t>N/A</t>
        </is>
      </c>
    </row>
    <row r="114">
      <c r="A114" t="inlineStr">
        <is>
          <t>Oslo - Market Transfer</t>
        </is>
      </c>
      <c r="B114" s="3" t="inlineStr">
        <is>
          <t>Yes</t>
        </is>
      </c>
      <c r="C114" s="3" t="inlineStr">
        <is>
          <t>Effective Date</t>
        </is>
      </c>
      <c r="D114" s="3" t="inlineStr">
        <is>
          <t>New Market</t>
        </is>
      </c>
    </row>
    <row r="115" hidden="1">
      <c r="A115" t="inlineStr">
        <is>
          <t>Pending action for delisting</t>
        </is>
      </c>
      <c r="B115" s="3" t="inlineStr">
        <is>
          <t>No</t>
        </is>
      </c>
      <c r="C115" s="3" t="inlineStr">
        <is>
          <t>N/A</t>
        </is>
      </c>
    </row>
    <row r="116" hidden="1">
      <c r="A116" t="inlineStr">
        <is>
          <t>Primary Market - Cancellation</t>
        </is>
      </c>
      <c r="B116" s="3" t="inlineStr">
        <is>
          <t>No</t>
        </is>
      </c>
      <c r="C116" s="3" t="inlineStr">
        <is>
          <t>N/A</t>
        </is>
      </c>
    </row>
    <row r="117" hidden="1">
      <c r="A117" t="inlineStr">
        <is>
          <t>Primary Market - Listing of structured products</t>
        </is>
      </c>
      <c r="B117" s="3" t="inlineStr">
        <is>
          <t>No</t>
        </is>
      </c>
      <c r="C117" s="3" t="inlineStr">
        <is>
          <t>N/A</t>
        </is>
      </c>
    </row>
    <row r="118" hidden="1">
      <c r="A118" t="inlineStr">
        <is>
          <t>Primary Market - Update of instrument characteristics</t>
        </is>
      </c>
      <c r="B118" s="3" t="inlineStr">
        <is>
          <t>No</t>
        </is>
      </c>
      <c r="C118" s="3" t="inlineStr">
        <is>
          <t>N/A</t>
        </is>
      </c>
    </row>
    <row r="119" hidden="1">
      <c r="A119" t="inlineStr">
        <is>
          <t>Primary Market - Update of price schedule</t>
        </is>
      </c>
      <c r="B119" s="3" t="inlineStr">
        <is>
          <t>No</t>
        </is>
      </c>
      <c r="C119" s="3" t="inlineStr">
        <is>
          <t>N/A</t>
        </is>
      </c>
    </row>
    <row r="120">
      <c r="A120" t="inlineStr">
        <is>
          <t>Right - Listing and delisting of right</t>
        </is>
      </c>
      <c r="B120" s="3" t="inlineStr">
        <is>
          <t>Yes</t>
        </is>
      </c>
      <c r="C120" s="3" t="inlineStr">
        <is>
          <t>Listing Date</t>
        </is>
      </c>
      <c r="D120" s="3" t="inlineStr">
        <is>
          <t>Number of securities to be listed</t>
        </is>
      </c>
    </row>
    <row r="121">
      <c r="A121" t="inlineStr">
        <is>
          <t>Rights - Delisting of right</t>
        </is>
      </c>
      <c r="B121" s="3" t="inlineStr">
        <is>
          <t>Yes</t>
        </is>
      </c>
      <c r="C121" s="3" t="inlineStr">
        <is>
          <t>Effective Date</t>
        </is>
      </c>
      <c r="D121" s="3" t="inlineStr">
        <is>
          <t>Delisting reason</t>
        </is>
      </c>
    </row>
    <row r="122">
      <c r="A122" s="18" t="inlineStr">
        <is>
          <t>Rights - Milan - Listing of rights</t>
        </is>
      </c>
      <c r="B122" s="19" t="inlineStr">
        <is>
          <t>Yes</t>
        </is>
      </c>
      <c r="C122" s="19" t="inlineStr">
        <is>
          <t>Listing Date</t>
        </is>
      </c>
      <c r="D122" s="19" t="n"/>
    </row>
    <row r="123">
      <c r="A123" s="18" t="inlineStr">
        <is>
          <t>Rights - Milan - Listing of unexercised rights</t>
        </is>
      </c>
      <c r="B123" s="19" t="inlineStr">
        <is>
          <t>Yes</t>
        </is>
      </c>
      <c r="C123" s="19" t="inlineStr">
        <is>
          <t>Listing Date</t>
        </is>
      </c>
      <c r="D123" s="19" t="n"/>
    </row>
    <row r="124" hidden="1">
      <c r="A124" t="inlineStr">
        <is>
          <t>Securitized derivatives - Rollover leverage</t>
        </is>
      </c>
      <c r="B124" s="3" t="inlineStr">
        <is>
          <t>No</t>
        </is>
      </c>
      <c r="C124" s="3" t="inlineStr">
        <is>
          <t>N/A</t>
        </is>
      </c>
    </row>
    <row r="125">
      <c r="A125" s="18" t="inlineStr">
        <is>
          <t>Shares - Additional market place</t>
        </is>
      </c>
      <c r="B125" s="19" t="inlineStr">
        <is>
          <t>Yes</t>
        </is>
      </c>
      <c r="C125" s="19" t="inlineStr">
        <is>
          <t>Effective Date</t>
        </is>
      </c>
      <c r="D125" s="19" t="n"/>
    </row>
    <row r="126" hidden="1">
      <c r="A126" t="inlineStr">
        <is>
          <t>Shares - Bonus issue</t>
        </is>
      </c>
      <c r="B126" s="3" t="inlineStr">
        <is>
          <t>No</t>
        </is>
      </c>
      <c r="C126" s="3" t="inlineStr">
        <is>
          <t>N/A</t>
        </is>
      </c>
    </row>
    <row r="127" hidden="1">
      <c r="A127" t="inlineStr">
        <is>
          <t>Shares - Cash distribution</t>
        </is>
      </c>
      <c r="B127" s="3" t="inlineStr">
        <is>
          <t>No</t>
        </is>
      </c>
      <c r="C127" s="3" t="inlineStr">
        <is>
          <t>N/A</t>
        </is>
      </c>
    </row>
    <row r="128" hidden="1">
      <c r="A128" t="inlineStr">
        <is>
          <t>Shares - Change of Growth Advisor</t>
        </is>
      </c>
      <c r="B128" s="3" t="inlineStr">
        <is>
          <t>No</t>
        </is>
      </c>
      <c r="C128" s="3" t="inlineStr">
        <is>
          <t>N/A</t>
        </is>
      </c>
    </row>
    <row r="129" hidden="1">
      <c r="A129" t="inlineStr">
        <is>
          <t>Shares - Change of index inclusion flag</t>
        </is>
      </c>
      <c r="B129" s="3" t="inlineStr">
        <is>
          <t>No</t>
        </is>
      </c>
      <c r="C129" s="3" t="inlineStr">
        <is>
          <t>N/A</t>
        </is>
      </c>
    </row>
    <row r="130">
      <c r="A130" t="inlineStr">
        <is>
          <t>Shares - Change of ISIN Code</t>
        </is>
      </c>
      <c r="B130" s="3" t="inlineStr">
        <is>
          <t>Yes</t>
        </is>
      </c>
      <c r="C130" s="3" t="inlineStr">
        <is>
          <t>Effective Date</t>
        </is>
      </c>
      <c r="D130" s="3" t="inlineStr">
        <is>
          <t>Acquiring ISIN code</t>
        </is>
      </c>
    </row>
    <row r="131" hidden="1">
      <c r="A131" t="inlineStr">
        <is>
          <t>Shares - Decrease of the number of shares</t>
        </is>
      </c>
      <c r="B131" s="3" t="inlineStr">
        <is>
          <t>No</t>
        </is>
      </c>
      <c r="C131" s="3" t="inlineStr">
        <is>
          <t>N/A</t>
        </is>
      </c>
    </row>
    <row r="132">
      <c r="A132" t="inlineStr">
        <is>
          <t>Shares - Delisting of shares</t>
        </is>
      </c>
      <c r="B132" s="3" t="inlineStr">
        <is>
          <t>Yes</t>
        </is>
      </c>
      <c r="C132" s="3" t="inlineStr">
        <is>
          <t>Effective Date</t>
        </is>
      </c>
      <c r="D132" s="3" t="inlineStr">
        <is>
          <t>Delisting reason</t>
        </is>
      </c>
    </row>
    <row r="133">
      <c r="A133" t="inlineStr">
        <is>
          <t>Shares - Detachment from the stock of a subscription right</t>
        </is>
      </c>
      <c r="B133" s="3" t="inlineStr">
        <is>
          <t>Yes</t>
        </is>
      </c>
      <c r="C133" s="3" t="inlineStr">
        <is>
          <t>Effective Date</t>
        </is>
      </c>
    </row>
    <row r="134">
      <c r="A134" t="inlineStr">
        <is>
          <t>Shares - Detachment of an attribution right</t>
        </is>
      </c>
      <c r="B134" s="3" t="inlineStr">
        <is>
          <t>Yes</t>
        </is>
      </c>
      <c r="C134" s="3" t="inlineStr">
        <is>
          <t>Effective Date</t>
        </is>
      </c>
    </row>
    <row r="135" hidden="1">
      <c r="A135" t="inlineStr">
        <is>
          <t>Shares - Detachment of VVPR strip</t>
        </is>
      </c>
      <c r="B135" s="3" t="inlineStr">
        <is>
          <t>No</t>
        </is>
      </c>
      <c r="C135" s="3" t="inlineStr">
        <is>
          <t>N/A</t>
        </is>
      </c>
    </row>
    <row r="136">
      <c r="A136" t="inlineStr">
        <is>
          <t>Shares - Dividend reinvestment plan</t>
        </is>
      </c>
      <c r="B136" s="3" t="inlineStr">
        <is>
          <t>Yes</t>
        </is>
      </c>
      <c r="C136" s="3" t="inlineStr">
        <is>
          <t>Effective Date</t>
        </is>
      </c>
    </row>
    <row r="137" hidden="1">
      <c r="A137" t="inlineStr">
        <is>
          <t>Shares - Handling fee</t>
        </is>
      </c>
      <c r="B137" s="3" t="inlineStr">
        <is>
          <t>No</t>
        </is>
      </c>
      <c r="C137" s="3" t="inlineStr">
        <is>
          <t>N/A</t>
        </is>
      </c>
    </row>
    <row r="138" hidden="1">
      <c r="A138" t="inlineStr">
        <is>
          <t>Shares - Increase number of shares</t>
        </is>
      </c>
      <c r="B138" s="3" t="inlineStr">
        <is>
          <t>No</t>
        </is>
      </c>
      <c r="C138" s="3" t="inlineStr">
        <is>
          <t>N/A</t>
        </is>
      </c>
    </row>
    <row r="139" hidden="1">
      <c r="A139" t="inlineStr">
        <is>
          <t>Shares - Listing admission fees</t>
        </is>
      </c>
      <c r="B139" s="3" t="inlineStr">
        <is>
          <t>No</t>
        </is>
      </c>
      <c r="C139" s="3" t="inlineStr">
        <is>
          <t>N/A</t>
        </is>
      </c>
    </row>
    <row r="140">
      <c r="A140" s="18" t="inlineStr">
        <is>
          <t>Shares - Listing of shares</t>
        </is>
      </c>
      <c r="B140" s="19" t="inlineStr">
        <is>
          <t>Yes</t>
        </is>
      </c>
      <c r="C140" s="19" t="inlineStr">
        <is>
          <t>Listing Date</t>
        </is>
      </c>
      <c r="D140" s="19" t="n"/>
    </row>
    <row r="141">
      <c r="A141" s="18" t="inlineStr">
        <is>
          <t>Shares - Listing of shares AIW</t>
        </is>
      </c>
      <c r="B141" s="19" t="inlineStr">
        <is>
          <t>Yes</t>
        </is>
      </c>
      <c r="C141" s="19" t="inlineStr">
        <is>
          <t>Listing Date</t>
        </is>
      </c>
      <c r="D141" s="19" t="n"/>
    </row>
    <row r="142">
      <c r="A142" s="18" t="inlineStr">
        <is>
          <t>Shares - Listing under a new line</t>
        </is>
      </c>
      <c r="B142" s="19" t="inlineStr">
        <is>
          <t>Yes</t>
        </is>
      </c>
      <c r="C142" s="19" t="inlineStr">
        <is>
          <t>Listing Date</t>
        </is>
      </c>
      <c r="D142" s="19" t="n"/>
    </row>
    <row r="143">
      <c r="A143" t="inlineStr">
        <is>
          <t>Shares - Market transfer</t>
        </is>
      </c>
      <c r="B143" s="3" t="inlineStr">
        <is>
          <t>Yes</t>
        </is>
      </c>
      <c r="C143" s="3" t="inlineStr">
        <is>
          <t>Effective Date</t>
        </is>
      </c>
      <c r="D143" s="3" t="inlineStr">
        <is>
          <t>New Market</t>
        </is>
      </c>
    </row>
    <row r="144" hidden="1">
      <c r="A144" t="inlineStr">
        <is>
          <t>Shares - Milan - Advanced payment and admission fees</t>
        </is>
      </c>
      <c r="B144" s="3" t="inlineStr">
        <is>
          <t>No</t>
        </is>
      </c>
      <c r="C144" s="3" t="inlineStr">
        <is>
          <t>N/A</t>
        </is>
      </c>
    </row>
    <row r="145">
      <c r="A145" t="inlineStr">
        <is>
          <t>Shares - Milan - BGEM - ETLX - Announcement of ex-event</t>
        </is>
      </c>
      <c r="B145" s="3" t="inlineStr">
        <is>
          <t>Yes</t>
        </is>
      </c>
      <c r="C145" s="3" t="inlineStr">
        <is>
          <t>Effective Date</t>
        </is>
      </c>
    </row>
    <row r="146">
      <c r="A146" t="inlineStr">
        <is>
          <t>Shares - Milan - BGEM - ETLX - Change of ISIN Code</t>
        </is>
      </c>
      <c r="B146" s="3" t="inlineStr">
        <is>
          <t>Yes</t>
        </is>
      </c>
      <c r="C146" s="3" t="inlineStr">
        <is>
          <t>Effective Date</t>
        </is>
      </c>
      <c r="D146" s="3" t="inlineStr">
        <is>
          <t>Acquiring ISIN code</t>
        </is>
      </c>
    </row>
    <row r="147">
      <c r="A147" s="18" t="inlineStr">
        <is>
          <t>Shares - Milan - BGEM - ETLX - Listing of shares</t>
        </is>
      </c>
      <c r="B147" s="19" t="inlineStr">
        <is>
          <t>Yes</t>
        </is>
      </c>
      <c r="C147" s="19" t="inlineStr">
        <is>
          <t>Listing Date</t>
        </is>
      </c>
      <c r="D147" s="19" t="n"/>
    </row>
    <row r="148">
      <c r="A148" t="inlineStr">
        <is>
          <t>Shares - Milan - BGEM - ETLX - Reverse Stock-split</t>
        </is>
      </c>
      <c r="B148" s="3" t="inlineStr">
        <is>
          <t>Yes</t>
        </is>
      </c>
      <c r="C148" s="3" t="inlineStr">
        <is>
          <t>Effective Date</t>
        </is>
      </c>
    </row>
    <row r="149">
      <c r="A149" t="inlineStr">
        <is>
          <t>Shares - Milan - BGEM - ETLX - Stock-split</t>
        </is>
      </c>
      <c r="B149" s="3" t="inlineStr">
        <is>
          <t>Yes</t>
        </is>
      </c>
      <c r="C149" s="3" t="inlineStr">
        <is>
          <t>Effective Date</t>
        </is>
      </c>
    </row>
    <row r="150" hidden="1">
      <c r="A150" t="inlineStr">
        <is>
          <t>Shares - Milan - Cash distribution</t>
        </is>
      </c>
      <c r="B150" s="3" t="inlineStr">
        <is>
          <t>No</t>
        </is>
      </c>
      <c r="C150" s="3" t="inlineStr">
        <is>
          <t>N/A</t>
        </is>
      </c>
    </row>
    <row r="151">
      <c r="A151" t="inlineStr">
        <is>
          <t>Shares - Milan - Change of ISIN Code</t>
        </is>
      </c>
      <c r="B151" s="3" t="inlineStr">
        <is>
          <t>Yes</t>
        </is>
      </c>
      <c r="C151" s="3" t="inlineStr">
        <is>
          <t>Effective Date</t>
        </is>
      </c>
      <c r="D151" s="3" t="inlineStr">
        <is>
          <t>Acquiring ISIN code</t>
        </is>
      </c>
    </row>
    <row r="152">
      <c r="A152" t="inlineStr">
        <is>
          <t>Shares - Milan - Conversion</t>
        </is>
      </c>
      <c r="B152" s="3" t="inlineStr">
        <is>
          <t>Yes</t>
        </is>
      </c>
      <c r="C152" s="3" t="inlineStr">
        <is>
          <t>Effective Date</t>
        </is>
      </c>
    </row>
    <row r="153">
      <c r="A153" t="inlineStr">
        <is>
          <t>Shares - Milan - Detachment of a subscription right</t>
        </is>
      </c>
      <c r="B153" s="3" t="inlineStr">
        <is>
          <t>Yes</t>
        </is>
      </c>
      <c r="C153" s="3" t="inlineStr">
        <is>
          <t>Effective Date</t>
        </is>
      </c>
    </row>
    <row r="154">
      <c r="A154" t="inlineStr">
        <is>
          <t>Shares - Milan - Detachment of an attribution right</t>
        </is>
      </c>
      <c r="B154" s="3" t="inlineStr">
        <is>
          <t>Yes</t>
        </is>
      </c>
      <c r="C154" s="3" t="inlineStr">
        <is>
          <t>Effective Date</t>
        </is>
      </c>
    </row>
    <row r="155">
      <c r="A155" t="inlineStr">
        <is>
          <t>Shares - Milan - IPO</t>
        </is>
      </c>
      <c r="B155" s="3" t="inlineStr">
        <is>
          <t>Yes</t>
        </is>
      </c>
      <c r="C155" s="3" t="inlineStr">
        <is>
          <t>Effective Date</t>
        </is>
      </c>
    </row>
    <row r="156">
      <c r="A156" s="18" t="inlineStr">
        <is>
          <t>Shares - Milan - Listing of shares</t>
        </is>
      </c>
      <c r="B156" s="19" t="inlineStr">
        <is>
          <t>Yes</t>
        </is>
      </c>
      <c r="C156" s="19" t="inlineStr">
        <is>
          <t>Listing Date</t>
        </is>
      </c>
      <c r="D156" s="19" t="n"/>
    </row>
    <row r="157">
      <c r="A157" s="18" t="inlineStr">
        <is>
          <t>Shares - Milan - Listing under a new line</t>
        </is>
      </c>
      <c r="B157" s="19" t="inlineStr">
        <is>
          <t>Yes</t>
        </is>
      </c>
      <c r="C157" s="19" t="inlineStr">
        <is>
          <t>Listing Date</t>
        </is>
      </c>
      <c r="D157" s="19" t="n"/>
    </row>
    <row r="158">
      <c r="A158" t="inlineStr">
        <is>
          <t>Shares - Milan - Market transfer</t>
        </is>
      </c>
      <c r="B158" s="3" t="inlineStr">
        <is>
          <t>Yes</t>
        </is>
      </c>
      <c r="C158" s="3" t="inlineStr">
        <is>
          <t>Effective Date</t>
        </is>
      </c>
      <c r="D158" s="3" t="inlineStr">
        <is>
          <t>New Market</t>
        </is>
      </c>
    </row>
    <row r="159" hidden="1">
      <c r="A159" t="inlineStr">
        <is>
          <t>Shares - Milan - Multi-listed annual fees</t>
        </is>
      </c>
      <c r="B159" s="3" t="inlineStr">
        <is>
          <t>No</t>
        </is>
      </c>
      <c r="C159" s="3" t="inlineStr">
        <is>
          <t>N/A</t>
        </is>
      </c>
    </row>
    <row r="160" hidden="1">
      <c r="A160" t="inlineStr">
        <is>
          <t>Shares - Milan - Optional dividend</t>
        </is>
      </c>
      <c r="B160" s="3" t="inlineStr">
        <is>
          <t>No</t>
        </is>
      </c>
      <c r="C160" s="3" t="inlineStr">
        <is>
          <t>N/A</t>
        </is>
      </c>
    </row>
    <row r="161">
      <c r="A161" t="inlineStr">
        <is>
          <t>Shares - Milan - Reverse Stock-Split</t>
        </is>
      </c>
      <c r="B161" s="3" t="inlineStr">
        <is>
          <t>Yes</t>
        </is>
      </c>
      <c r="C161" s="3" t="inlineStr">
        <is>
          <t>Effective Date</t>
        </is>
      </c>
    </row>
    <row r="162">
      <c r="A162" t="inlineStr">
        <is>
          <t>Shares - Milan - Spin off</t>
        </is>
      </c>
      <c r="B162" s="3" t="inlineStr">
        <is>
          <t>Yes</t>
        </is>
      </c>
      <c r="C162" s="3" t="inlineStr">
        <is>
          <t>Effective Date</t>
        </is>
      </c>
    </row>
    <row r="163">
      <c r="A163" s="18" t="inlineStr">
        <is>
          <t>Shares - Milan - Start of trading</t>
        </is>
      </c>
      <c r="B163" s="19" t="inlineStr">
        <is>
          <t>Yes</t>
        </is>
      </c>
      <c r="C163" s="19" t="inlineStr">
        <is>
          <t>Effective Date</t>
        </is>
      </c>
      <c r="D163" s="19" t="n"/>
    </row>
    <row r="164">
      <c r="A164" t="inlineStr">
        <is>
          <t>Shares - Milan - Stock-Split</t>
        </is>
      </c>
      <c r="B164" s="3" t="inlineStr">
        <is>
          <t>Yes</t>
        </is>
      </c>
      <c r="C164" s="3" t="inlineStr">
        <is>
          <t>Effective Date</t>
        </is>
      </c>
    </row>
    <row r="165">
      <c r="A165" s="18" t="inlineStr">
        <is>
          <t>Shares - Milan - TAH Listing of shares</t>
        </is>
      </c>
      <c r="B165" s="19" t="inlineStr">
        <is>
          <t>Yes</t>
        </is>
      </c>
      <c r="C165" s="19" t="inlineStr">
        <is>
          <t>Listing Date</t>
        </is>
      </c>
      <c r="D165" s="19" t="n"/>
    </row>
    <row r="166">
      <c r="A166" t="inlineStr">
        <is>
          <t>Shares - Milan - Tender offer - No pro rata</t>
        </is>
      </c>
      <c r="B166" s="3" t="inlineStr">
        <is>
          <t>Yes</t>
        </is>
      </c>
      <c r="C166" s="3" t="inlineStr">
        <is>
          <t>Effective Date</t>
        </is>
      </c>
    </row>
    <row r="167">
      <c r="A167" t="inlineStr">
        <is>
          <t>Shares - Milan - Tender offer - OPS/OPAS</t>
        </is>
      </c>
      <c r="B167" s="3" t="inlineStr">
        <is>
          <t>Yes</t>
        </is>
      </c>
      <c r="C167" s="3" t="inlineStr">
        <is>
          <t>Effective Date</t>
        </is>
      </c>
    </row>
    <row r="168">
      <c r="A168" t="inlineStr">
        <is>
          <t>Shares - Milan - Tender offer - Pro rata</t>
        </is>
      </c>
      <c r="B168" s="3" t="inlineStr">
        <is>
          <t>Yes</t>
        </is>
      </c>
      <c r="C168" s="3" t="inlineStr">
        <is>
          <t>Effective Date</t>
        </is>
      </c>
    </row>
    <row r="169">
      <c r="A169" t="inlineStr">
        <is>
          <t>Shares - Milan - Update of IPO/Tender Offer</t>
        </is>
      </c>
      <c r="B169" s="3" t="inlineStr">
        <is>
          <t>Yes</t>
        </is>
      </c>
      <c r="C169" s="3" t="inlineStr">
        <is>
          <t>Effective Date</t>
        </is>
      </c>
    </row>
    <row r="170" hidden="1">
      <c r="A170" t="inlineStr">
        <is>
          <t>Shares - optional dividend</t>
        </is>
      </c>
      <c r="B170" s="3" t="inlineStr">
        <is>
          <t>No</t>
        </is>
      </c>
      <c r="C170" s="3" t="inlineStr">
        <is>
          <t>N/A</t>
        </is>
      </c>
    </row>
    <row r="171">
      <c r="A171" t="inlineStr">
        <is>
          <t>Shares - Oslo - Change of ISIN Code</t>
        </is>
      </c>
      <c r="B171" s="3" t="inlineStr">
        <is>
          <t>Yes</t>
        </is>
      </c>
      <c r="C171" s="3" t="inlineStr">
        <is>
          <t>Effective Date</t>
        </is>
      </c>
      <c r="D171" s="3" t="inlineStr">
        <is>
          <t>Acquiring ISIN code</t>
        </is>
      </c>
    </row>
    <row r="172">
      <c r="A172" t="inlineStr">
        <is>
          <t>Shares - Oslo - Change of voting rights</t>
        </is>
      </c>
      <c r="B172" s="3" t="inlineStr">
        <is>
          <t>Yes</t>
        </is>
      </c>
      <c r="C172" s="3" t="inlineStr">
        <is>
          <t>Effective Date</t>
        </is>
      </c>
    </row>
    <row r="173" hidden="1">
      <c r="A173" t="inlineStr">
        <is>
          <t>Shares - Oslo - Decrease the number of shares</t>
        </is>
      </c>
      <c r="B173" s="3" t="inlineStr">
        <is>
          <t>No</t>
        </is>
      </c>
      <c r="C173" s="3" t="inlineStr">
        <is>
          <t>N/A</t>
        </is>
      </c>
    </row>
    <row r="174" hidden="1">
      <c r="A174" t="inlineStr">
        <is>
          <t>Shares - Oslo - Increase the number of shares</t>
        </is>
      </c>
      <c r="B174" s="3" t="inlineStr">
        <is>
          <t>No</t>
        </is>
      </c>
      <c r="C174" s="3" t="inlineStr">
        <is>
          <t>N/A</t>
        </is>
      </c>
    </row>
    <row r="175">
      <c r="A175" s="18" t="inlineStr">
        <is>
          <t>Shares - Oslo - Listing of shares</t>
        </is>
      </c>
      <c r="B175" s="19" t="inlineStr">
        <is>
          <t>Yes</t>
        </is>
      </c>
      <c r="C175" s="19" t="inlineStr">
        <is>
          <t>Listing Date</t>
        </is>
      </c>
      <c r="D175" s="19" t="n"/>
    </row>
    <row r="176">
      <c r="A176" t="inlineStr">
        <is>
          <t>Shares - Result of centralized public offer (FR/BE/NL/IT)</t>
        </is>
      </c>
      <c r="B176" s="3" t="inlineStr">
        <is>
          <t>Yes</t>
        </is>
      </c>
      <c r="C176" s="3" t="inlineStr">
        <is>
          <t>Effective Date</t>
        </is>
      </c>
    </row>
    <row r="177">
      <c r="A177" t="inlineStr">
        <is>
          <t>Shares - Result of centralized public offer (PT)</t>
        </is>
      </c>
      <c r="B177" s="3" t="inlineStr">
        <is>
          <t>Yes</t>
        </is>
      </c>
      <c r="C177" s="3" t="inlineStr">
        <is>
          <t>Effective Date</t>
        </is>
      </c>
    </row>
    <row r="178">
      <c r="A178" t="inlineStr">
        <is>
          <t>Shares - Reverse Stock-split</t>
        </is>
      </c>
      <c r="B178" s="3" t="inlineStr">
        <is>
          <t>Yes</t>
        </is>
      </c>
      <c r="C178" s="3" t="inlineStr">
        <is>
          <t>Effective Date</t>
        </is>
      </c>
    </row>
    <row r="179">
      <c r="A179" t="inlineStr">
        <is>
          <t>Shares - Spin off</t>
        </is>
      </c>
      <c r="B179" s="3" t="inlineStr">
        <is>
          <t>Yes</t>
        </is>
      </c>
      <c r="C179" s="3" t="inlineStr">
        <is>
          <t>Effective Date</t>
        </is>
      </c>
    </row>
    <row r="180" hidden="1">
      <c r="A180" t="inlineStr">
        <is>
          <t>Shares - Split of number of shares</t>
        </is>
      </c>
      <c r="B180" s="3" t="inlineStr">
        <is>
          <t>No</t>
        </is>
      </c>
      <c r="C180" s="3" t="inlineStr">
        <is>
          <t>N/A</t>
        </is>
      </c>
    </row>
    <row r="181">
      <c r="A181" t="inlineStr">
        <is>
          <t>Shares - Stock-split</t>
        </is>
      </c>
      <c r="B181" s="3" t="inlineStr">
        <is>
          <t>Yes</t>
        </is>
      </c>
      <c r="C181" s="3" t="inlineStr">
        <is>
          <t>Effective Date</t>
        </is>
      </c>
    </row>
    <row r="182" hidden="1">
      <c r="A182" t="inlineStr">
        <is>
          <t>Shares - Tech leaders segment update</t>
        </is>
      </c>
      <c r="B182" s="3" t="inlineStr">
        <is>
          <t>No</t>
        </is>
      </c>
      <c r="C182" s="3" t="inlineStr">
        <is>
          <t>N/A</t>
        </is>
      </c>
    </row>
    <row r="183">
      <c r="A183" t="inlineStr">
        <is>
          <t>Stock warrants - Change of characteristics</t>
        </is>
      </c>
      <c r="B183" s="3" t="inlineStr">
        <is>
          <t>Yes</t>
        </is>
      </c>
      <c r="C183" s="3" t="inlineStr">
        <is>
          <t>Effective Date</t>
        </is>
      </c>
    </row>
    <row r="184">
      <c r="A184" t="inlineStr">
        <is>
          <t>Stock Warrants - Change of ISIN Code</t>
        </is>
      </c>
      <c r="B184" s="3" t="inlineStr">
        <is>
          <t>Yes</t>
        </is>
      </c>
      <c r="C184" s="3" t="inlineStr">
        <is>
          <t>Effective Date</t>
        </is>
      </c>
      <c r="D184" s="3" t="inlineStr">
        <is>
          <t>Acquiring ISIN code</t>
        </is>
      </c>
    </row>
    <row r="185" hidden="1">
      <c r="A185" t="inlineStr">
        <is>
          <t>Stock Warrants - Decrease number of stock warrants</t>
        </is>
      </c>
      <c r="B185" s="3" t="inlineStr">
        <is>
          <t>No</t>
        </is>
      </c>
      <c r="C185" s="3" t="inlineStr">
        <is>
          <t>N/A</t>
        </is>
      </c>
    </row>
    <row r="186">
      <c r="A186" t="inlineStr">
        <is>
          <t>Stock warrants - Delisting of stock warrants</t>
        </is>
      </c>
      <c r="B186" s="3" t="inlineStr">
        <is>
          <t>Yes</t>
        </is>
      </c>
      <c r="C186" s="3" t="inlineStr">
        <is>
          <t>Effective Date</t>
        </is>
      </c>
      <c r="D186" s="3" t="inlineStr">
        <is>
          <t>Delisting reason</t>
        </is>
      </c>
    </row>
    <row r="187" hidden="1">
      <c r="A187" t="inlineStr">
        <is>
          <t>Stock warrants - Increase number of stock warrants</t>
        </is>
      </c>
      <c r="B187" s="3" t="inlineStr">
        <is>
          <t>No</t>
        </is>
      </c>
      <c r="C187" s="3" t="inlineStr">
        <is>
          <t>N/A</t>
        </is>
      </c>
    </row>
    <row r="188">
      <c r="A188" s="18" t="inlineStr">
        <is>
          <t>Stock warrants - Listing of stock warrants</t>
        </is>
      </c>
      <c r="B188" s="19" t="inlineStr">
        <is>
          <t>Yes</t>
        </is>
      </c>
      <c r="C188" s="19" t="inlineStr">
        <is>
          <t>Listing Date</t>
        </is>
      </c>
      <c r="D188" s="19" t="n"/>
    </row>
    <row r="189">
      <c r="A189" t="inlineStr">
        <is>
          <t>Stock Warrants - Market transfer</t>
        </is>
      </c>
      <c r="B189" s="3" t="inlineStr">
        <is>
          <t>Yes</t>
        </is>
      </c>
      <c r="C189" s="3" t="inlineStr">
        <is>
          <t>Effective Date</t>
        </is>
      </c>
      <c r="D189" s="3" t="inlineStr">
        <is>
          <t>New Market</t>
        </is>
      </c>
    </row>
    <row r="190">
      <c r="A190" t="inlineStr">
        <is>
          <t>Stock warrants - Milan - Change of characteristics</t>
        </is>
      </c>
      <c r="B190" s="3" t="inlineStr">
        <is>
          <t>Yes</t>
        </is>
      </c>
      <c r="C190" s="3" t="inlineStr">
        <is>
          <t>Effective Date</t>
        </is>
      </c>
    </row>
    <row r="191">
      <c r="A191" t="inlineStr">
        <is>
          <t>Stock Warrants - Milan - Change of ISIN Code</t>
        </is>
      </c>
      <c r="B191" s="3" t="inlineStr">
        <is>
          <t>Yes</t>
        </is>
      </c>
      <c r="C191" s="3" t="inlineStr">
        <is>
          <t>Effective Date</t>
        </is>
      </c>
      <c r="D191" s="3" t="inlineStr">
        <is>
          <t>Acquiring ISIN code</t>
        </is>
      </c>
    </row>
    <row r="192">
      <c r="A192" s="18" t="inlineStr">
        <is>
          <t>Stock warrants - Milan - Listing of stock warrants</t>
        </is>
      </c>
      <c r="B192" s="19" t="inlineStr">
        <is>
          <t>Yes</t>
        </is>
      </c>
      <c r="C192" s="19" t="inlineStr">
        <is>
          <t>Listing Date</t>
        </is>
      </c>
      <c r="D192" s="19" t="n"/>
    </row>
    <row r="193">
      <c r="A193" t="inlineStr">
        <is>
          <t>Stock warrants - Milan - Market transfer</t>
        </is>
      </c>
      <c r="B193" s="3" t="inlineStr">
        <is>
          <t>Yes</t>
        </is>
      </c>
      <c r="C193" s="3" t="inlineStr">
        <is>
          <t>Effective Date</t>
        </is>
      </c>
      <c r="D193" s="3" t="inlineStr">
        <is>
          <t>New Market</t>
        </is>
      </c>
    </row>
    <row r="194">
      <c r="A194" t="inlineStr">
        <is>
          <t>Stock Warrants - Oslo - Change of ISIN Code</t>
        </is>
      </c>
      <c r="B194" s="3" t="inlineStr">
        <is>
          <t>Yes</t>
        </is>
      </c>
      <c r="C194" s="3" t="inlineStr">
        <is>
          <t>Effective Date</t>
        </is>
      </c>
      <c r="D194" s="3" t="inlineStr">
        <is>
          <t>Acquiring ISIN code</t>
        </is>
      </c>
    </row>
    <row r="195" hidden="1">
      <c r="A195" t="inlineStr">
        <is>
          <t>Structured Products - Milan - Current Parity</t>
        </is>
      </c>
      <c r="B195" s="3" t="inlineStr">
        <is>
          <t>No</t>
        </is>
      </c>
      <c r="C195" s="3" t="inlineStr">
        <is>
          <t>N/A</t>
        </is>
      </c>
    </row>
    <row r="196" hidden="1">
      <c r="A196" t="inlineStr">
        <is>
          <t>Structured Products - Milan - Current Strike Level</t>
        </is>
      </c>
      <c r="B196" s="3" t="inlineStr">
        <is>
          <t>No</t>
        </is>
      </c>
      <c r="C196" s="3" t="inlineStr">
        <is>
          <t>N/A</t>
        </is>
      </c>
    </row>
    <row r="197" hidden="1">
      <c r="A197" t="inlineStr">
        <is>
          <t>Structured Products - Milan - Delisting</t>
        </is>
      </c>
      <c r="B197" s="3" t="inlineStr">
        <is>
          <t>No</t>
        </is>
      </c>
      <c r="C197" s="3" t="inlineStr">
        <is>
          <t>N/A</t>
        </is>
      </c>
    </row>
    <row r="198" hidden="1">
      <c r="A198" t="inlineStr">
        <is>
          <t>Structured Products - Milan - Knock Out</t>
        </is>
      </c>
      <c r="B198" s="3" t="inlineStr">
        <is>
          <t>No</t>
        </is>
      </c>
      <c r="C198" s="3" t="inlineStr">
        <is>
          <t>N/A</t>
        </is>
      </c>
    </row>
    <row r="199" hidden="1">
      <c r="A199" t="inlineStr">
        <is>
          <t>Structured Products - Milan - listing of Structured Products</t>
        </is>
      </c>
      <c r="B199" s="3" t="inlineStr">
        <is>
          <t>No</t>
        </is>
      </c>
      <c r="C199" s="3" t="inlineStr">
        <is>
          <t>N/A</t>
        </is>
      </c>
    </row>
    <row r="200" hidden="1">
      <c r="A200" t="inlineStr">
        <is>
          <t>Structured products - Milan - Periodic Amount/Lock in event</t>
        </is>
      </c>
      <c r="B200" s="3" t="inlineStr">
        <is>
          <t>No</t>
        </is>
      </c>
      <c r="C200" s="3" t="inlineStr">
        <is>
          <t>N/A</t>
        </is>
      </c>
    </row>
    <row r="201" hidden="1">
      <c r="A201" t="inlineStr">
        <is>
          <t>Structured Products - Milan - Restrike</t>
        </is>
      </c>
      <c r="B201" s="3" t="inlineStr">
        <is>
          <t>No</t>
        </is>
      </c>
      <c r="C201" s="3" t="inlineStr">
        <is>
          <t>N/A</t>
        </is>
      </c>
    </row>
    <row r="202" hidden="1">
      <c r="A202" t="inlineStr">
        <is>
          <t>Structured Products - Milan - Variation Size</t>
        </is>
      </c>
      <c r="B202" s="3" t="inlineStr">
        <is>
          <t>No</t>
        </is>
      </c>
      <c r="C202" s="3" t="inlineStr">
        <is>
          <t>N/A</t>
        </is>
      </c>
    </row>
    <row r="203" hidden="1">
      <c r="A203" t="inlineStr">
        <is>
          <t>Structured products - Periodic Amount Late announcement</t>
        </is>
      </c>
      <c r="B203" s="3" t="inlineStr">
        <is>
          <t>No</t>
        </is>
      </c>
      <c r="C203" s="3" t="inlineStr">
        <is>
          <t>N/A</t>
        </is>
      </c>
    </row>
    <row r="204" hidden="1">
      <c r="A204" t="inlineStr">
        <is>
          <t>Termination of Liquidity Provider agreement</t>
        </is>
      </c>
      <c r="B204" s="3" t="inlineStr">
        <is>
          <t>No</t>
        </is>
      </c>
      <c r="C204" s="3" t="inlineStr">
        <is>
          <t>N/A</t>
        </is>
      </c>
    </row>
    <row r="205" hidden="1">
      <c r="A205" t="inlineStr">
        <is>
          <t>TEST</t>
        </is>
      </c>
      <c r="B205" s="3" t="inlineStr">
        <is>
          <t>No</t>
        </is>
      </c>
      <c r="C205" s="3" t="inlineStr">
        <is>
          <t>N/A</t>
        </is>
      </c>
    </row>
    <row r="206" hidden="1">
      <c r="A206" t="inlineStr">
        <is>
          <t>Update Instrument (Matrix)</t>
        </is>
      </c>
      <c r="B206" s="3" t="inlineStr">
        <is>
          <t>No</t>
        </is>
      </c>
      <c r="C206" s="3" t="inlineStr">
        <is>
          <t>N/A</t>
        </is>
      </c>
    </row>
    <row r="207" hidden="1">
      <c r="A207" t="inlineStr">
        <is>
          <t>Update Instrument (PM) (Matrix)</t>
        </is>
      </c>
      <c r="B207" s="3" t="inlineStr">
        <is>
          <t>No</t>
        </is>
      </c>
      <c r="C207" s="3" t="inlineStr">
        <is>
          <t>N/A</t>
        </is>
      </c>
    </row>
    <row r="208" hidden="1">
      <c r="A208" t="inlineStr">
        <is>
          <t>Update KID Links</t>
        </is>
      </c>
      <c r="B208" s="3" t="inlineStr">
        <is>
          <t>No</t>
        </is>
      </c>
      <c r="C208" s="3" t="inlineStr">
        <is>
          <t>N/A</t>
        </is>
      </c>
    </row>
    <row r="209" hidden="1">
      <c r="A209" t="inlineStr">
        <is>
          <t>Update KID Links and Country of Distribution</t>
        </is>
      </c>
      <c r="B209" s="3" t="inlineStr">
        <is>
          <t>No</t>
        </is>
      </c>
      <c r="C209" s="3" t="inlineStr">
        <is>
          <t>N/A</t>
        </is>
      </c>
    </row>
    <row r="210" hidden="1">
      <c r="A210" t="inlineStr">
        <is>
          <t>Update Leverage</t>
        </is>
      </c>
      <c r="B210" s="3" t="inlineStr">
        <is>
          <t>No</t>
        </is>
      </c>
      <c r="C210" s="3" t="inlineStr">
        <is>
          <t>N/A</t>
        </is>
      </c>
    </row>
    <row r="211" hidden="1">
      <c r="A211" t="inlineStr">
        <is>
          <t>Update of Warrant (other)</t>
        </is>
      </c>
      <c r="B211" s="3" t="inlineStr">
        <is>
          <t>No</t>
        </is>
      </c>
      <c r="C211" s="3" t="inlineStr">
        <is>
          <t>N/A</t>
        </is>
      </c>
    </row>
    <row r="212" hidden="1">
      <c r="A212" t="inlineStr">
        <is>
          <t>Update Product (Matrix)</t>
        </is>
      </c>
      <c r="B212" s="3" t="inlineStr">
        <is>
          <t>No</t>
        </is>
      </c>
      <c r="C212" s="3" t="inlineStr">
        <is>
          <t>N/A</t>
        </is>
      </c>
    </row>
    <row r="213" hidden="1">
      <c r="A213" t="inlineStr">
        <is>
          <t>Update US871M</t>
        </is>
      </c>
      <c r="B213" s="3" t="inlineStr">
        <is>
          <t>No</t>
        </is>
      </c>
      <c r="C213" s="3" t="inlineStr">
        <is>
          <t>N/A</t>
        </is>
      </c>
    </row>
    <row r="215">
      <c r="A215" s="3" t="n"/>
    </row>
    <row r="216">
      <c r="A216" s="3" t="n"/>
    </row>
    <row r="217">
      <c r="A217" s="3" t="n"/>
    </row>
    <row r="218">
      <c r="A218" s="3" t="n"/>
    </row>
    <row r="219">
      <c r="A219" s="3" t="n"/>
    </row>
    <row r="220">
      <c r="A220" s="3" t="n"/>
    </row>
    <row r="221">
      <c r="A221" s="3" t="n"/>
    </row>
    <row r="222">
      <c r="A222" s="3" t="n"/>
    </row>
    <row r="223">
      <c r="A223" s="3" t="n"/>
    </row>
    <row r="224">
      <c r="A224" s="3" t="n"/>
    </row>
    <row r="225">
      <c r="A225" s="3" t="n"/>
    </row>
    <row r="226">
      <c r="A226" s="3" t="n"/>
    </row>
    <row r="227">
      <c r="A227" s="3" t="n"/>
    </row>
    <row r="228">
      <c r="A228" s="3" t="n"/>
    </row>
    <row r="229">
      <c r="A229" s="3" t="n"/>
    </row>
    <row r="230">
      <c r="A230" s="3" t="n"/>
    </row>
    <row r="231">
      <c r="A231" s="3" t="n"/>
    </row>
    <row r="232">
      <c r="A232" s="3" t="n"/>
    </row>
    <row r="233">
      <c r="A233" s="3" t="n"/>
    </row>
    <row r="234">
      <c r="A234" s="3" t="n"/>
    </row>
    <row r="235">
      <c r="A235" s="3" t="n"/>
    </row>
    <row r="236">
      <c r="A236" s="3" t="n"/>
    </row>
    <row r="237">
      <c r="A237" s="3" t="n"/>
    </row>
    <row r="238">
      <c r="A238" s="3" t="n"/>
    </row>
    <row r="239">
      <c r="A239" s="3" t="n"/>
    </row>
    <row r="240">
      <c r="A240" s="3" t="n"/>
    </row>
    <row r="241">
      <c r="A241" s="3" t="n"/>
    </row>
    <row r="242">
      <c r="A242" s="3" t="n"/>
    </row>
    <row r="243">
      <c r="A243" s="3" t="n"/>
    </row>
    <row r="244">
      <c r="A244" s="3" t="n"/>
    </row>
    <row r="245">
      <c r="A245" s="3" t="n"/>
    </row>
    <row r="246">
      <c r="A246" s="3" t="n"/>
    </row>
    <row r="247">
      <c r="A247" s="3" t="n"/>
    </row>
    <row r="248">
      <c r="A248" s="3" t="n"/>
    </row>
    <row r="249">
      <c r="A249" s="3" t="n"/>
    </row>
    <row r="250">
      <c r="A250" s="3" t="n"/>
    </row>
    <row r="251">
      <c r="A251" s="3" t="n"/>
    </row>
    <row r="252">
      <c r="A252" s="3" t="n"/>
    </row>
    <row r="253">
      <c r="A253" s="3" t="n"/>
    </row>
    <row r="254">
      <c r="A254" s="3" t="n"/>
    </row>
    <row r="255">
      <c r="A255" s="3" t="n"/>
    </row>
    <row r="256">
      <c r="A256" s="3" t="n"/>
    </row>
    <row r="257">
      <c r="A257" s="3" t="n"/>
    </row>
    <row r="258">
      <c r="A258" s="3" t="n"/>
    </row>
    <row r="259">
      <c r="A259" s="3" t="n"/>
    </row>
    <row r="260">
      <c r="A260" s="3" t="n"/>
    </row>
    <row r="261">
      <c r="A261" s="3" t="n"/>
    </row>
    <row r="262">
      <c r="A262" s="3" t="n"/>
    </row>
    <row r="263">
      <c r="A263" s="3" t="n"/>
    </row>
    <row r="264">
      <c r="A264" s="3" t="n"/>
    </row>
    <row r="265">
      <c r="A265" s="3" t="n"/>
    </row>
    <row r="266">
      <c r="A266" s="3" t="n"/>
    </row>
    <row r="267">
      <c r="A267" s="3" t="n"/>
    </row>
    <row r="268">
      <c r="A268" s="3" t="n"/>
    </row>
    <row r="269">
      <c r="A269" s="3" t="n"/>
    </row>
    <row r="270">
      <c r="A270" s="3" t="n"/>
    </row>
    <row r="271">
      <c r="A271" s="3" t="n"/>
    </row>
    <row r="272">
      <c r="A272" s="3" t="n"/>
    </row>
    <row r="273">
      <c r="A273" s="3" t="n"/>
    </row>
    <row r="274">
      <c r="A274" s="3" t="n"/>
    </row>
    <row r="275">
      <c r="A275" s="3" t="n"/>
    </row>
    <row r="276">
      <c r="A276" s="3" t="n"/>
    </row>
    <row r="277">
      <c r="A277" s="3" t="n"/>
    </row>
    <row r="278">
      <c r="A278" s="3" t="n"/>
    </row>
    <row r="279">
      <c r="A279" s="3" t="n"/>
    </row>
    <row r="280">
      <c r="A280" s="3" t="n"/>
    </row>
    <row r="281">
      <c r="A281" s="3" t="n"/>
    </row>
    <row r="282">
      <c r="A282" s="3" t="n"/>
    </row>
    <row r="283">
      <c r="A283" s="3" t="n"/>
    </row>
    <row r="284">
      <c r="A284" s="3" t="n"/>
    </row>
    <row r="285">
      <c r="A285" s="3" t="n"/>
    </row>
    <row r="286">
      <c r="A286" s="3" t="n"/>
    </row>
    <row r="287">
      <c r="A287" s="3" t="n"/>
    </row>
    <row r="288">
      <c r="A288" s="3" t="n"/>
    </row>
    <row r="289">
      <c r="A289" s="3" t="n"/>
    </row>
    <row r="290">
      <c r="A290" s="3" t="n"/>
    </row>
    <row r="291">
      <c r="A291" s="3" t="n"/>
    </row>
    <row r="292">
      <c r="A292" s="3" t="n"/>
    </row>
    <row r="293">
      <c r="A293" s="3" t="n"/>
    </row>
    <row r="294">
      <c r="A294" s="3" t="n"/>
    </row>
    <row r="295">
      <c r="A295" s="3" t="n"/>
    </row>
    <row r="296">
      <c r="A296" s="3" t="n"/>
    </row>
    <row r="297">
      <c r="A297" s="3" t="n"/>
    </row>
    <row r="298">
      <c r="A298" s="3" t="n"/>
    </row>
    <row r="299">
      <c r="A299" s="3" t="n"/>
    </row>
    <row r="300">
      <c r="A300" s="3" t="n"/>
    </row>
    <row r="301">
      <c r="A301" s="3" t="n"/>
    </row>
    <row r="302">
      <c r="A302" s="3" t="n"/>
    </row>
    <row r="303">
      <c r="A303" s="3" t="n"/>
    </row>
    <row r="304">
      <c r="A304" s="3" t="n"/>
    </row>
    <row r="305">
      <c r="A305" s="3" t="n"/>
    </row>
    <row r="306">
      <c r="A306" s="3" t="n"/>
    </row>
    <row r="307">
      <c r="A307" s="3" t="n"/>
    </row>
    <row r="308">
      <c r="A308" s="3" t="n"/>
    </row>
    <row r="309">
      <c r="A309" s="3" t="n"/>
    </row>
    <row r="310">
      <c r="A310" s="3" t="n"/>
    </row>
    <row r="311">
      <c r="A311" s="3" t="n"/>
    </row>
    <row r="312">
      <c r="A312" s="3" t="n"/>
    </row>
    <row r="313">
      <c r="A313" s="3" t="n"/>
    </row>
    <row r="314">
      <c r="A314" s="3" t="n"/>
    </row>
    <row r="315">
      <c r="A315" s="3" t="n"/>
    </row>
    <row r="316">
      <c r="A316" s="3" t="n"/>
    </row>
    <row r="317">
      <c r="A317" s="3" t="n"/>
    </row>
    <row r="318">
      <c r="A318" s="3" t="n"/>
    </row>
    <row r="319">
      <c r="A319" s="3" t="n"/>
    </row>
    <row r="320">
      <c r="A320" s="3" t="n"/>
    </row>
    <row r="321">
      <c r="A321" s="3" t="n"/>
    </row>
    <row r="322">
      <c r="A322" s="3" t="n"/>
    </row>
    <row r="323">
      <c r="A323" s="3" t="n"/>
    </row>
    <row r="324">
      <c r="A324" s="3" t="n"/>
    </row>
    <row r="325">
      <c r="A325" s="3" t="n"/>
    </row>
    <row r="326">
      <c r="A326" s="3" t="n"/>
    </row>
    <row r="327">
      <c r="A327" s="3" t="n"/>
    </row>
    <row r="328">
      <c r="A328" s="3" t="n"/>
    </row>
    <row r="329">
      <c r="A329" s="3" t="n"/>
    </row>
    <row r="330">
      <c r="A330" s="3" t="n"/>
    </row>
    <row r="331">
      <c r="A331" s="3" t="n"/>
    </row>
    <row r="332">
      <c r="A332" s="3" t="n"/>
    </row>
    <row r="333">
      <c r="A333" s="3" t="n"/>
    </row>
    <row r="334">
      <c r="A334" s="3" t="n"/>
    </row>
    <row r="335">
      <c r="A335" s="3" t="n"/>
    </row>
    <row r="336">
      <c r="A336" s="3" t="n"/>
    </row>
    <row r="337">
      <c r="A337" s="3" t="n"/>
    </row>
    <row r="338">
      <c r="A338" s="3" t="n"/>
    </row>
    <row r="339">
      <c r="A339" s="3" t="n"/>
    </row>
    <row r="340">
      <c r="A340" s="3" t="n"/>
    </row>
    <row r="341">
      <c r="A341" s="3" t="n"/>
    </row>
    <row r="342">
      <c r="A342" s="3" t="n"/>
    </row>
    <row r="343">
      <c r="A343" s="3" t="n"/>
    </row>
    <row r="344">
      <c r="A344" s="3" t="n"/>
    </row>
    <row r="345">
      <c r="A345" s="3" t="n"/>
    </row>
    <row r="346">
      <c r="A346" s="3" t="n"/>
    </row>
  </sheetData>
  <autoFilter ref="A1:D213">
    <filterColumn colId="1" hiddenButton="0" showButton="1">
      <filters>
        <filter val="Yes"/>
      </filters>
    </filterColumn>
  </autoFilter>
  <pageMargins left="0.7" right="0.7" top="0.75" bottom="0.75" header="0.3" footer="0.3"/>
  <pageSetup orientation="portrait" paperSize="9"/>
  <headerFooter>
    <oddHeader/>
    <oddFooter>&amp;C&amp;"Calibri"&amp;10 &amp;KFFEF00_x000d_# PRIVATE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Julien Tanga</dc:creator>
  <dcterms:created xsi:type="dcterms:W3CDTF">2023-07-17T14:43:32Z</dcterms:created>
  <dcterms:modified xsi:type="dcterms:W3CDTF">2025-03-05T03:45:55Z</dcterms:modified>
  <cp:lastModifiedBy>Osmar Luiz Motta - Contractor</cp:lastModifiedBy>
  <cp:lastPrinted>2024-10-31T15:54:32Z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name="MSIP_Label_ac0b9ce6-6e99-42a1-af95-429494370cbc_Enabled" fmtid="{D5CDD505-2E9C-101B-9397-08002B2CF9AE}" pid="2">
    <vt:lpwstr>true</vt:lpwstr>
  </property>
  <property name="MSIP_Label_ac0b9ce6-6e99-42a1-af95-429494370cbc_SetDate" fmtid="{D5CDD505-2E9C-101B-9397-08002B2CF9AE}" pid="3">
    <vt:lpwstr>2023-07-17T14:53:50Z</vt:lpwstr>
  </property>
  <property name="MSIP_Label_ac0b9ce6-6e99-42a1-af95-429494370cbc_Method" fmtid="{D5CDD505-2E9C-101B-9397-08002B2CF9AE}" pid="4">
    <vt:lpwstr>Standard</vt:lpwstr>
  </property>
  <property name="MSIP_Label_ac0b9ce6-6e99-42a1-af95-429494370cbc_Name" fmtid="{D5CDD505-2E9C-101B-9397-08002B2CF9AE}" pid="5">
    <vt:lpwstr>ac0b9ce6-6e99-42a1-af95-429494370cbc</vt:lpwstr>
  </property>
  <property name="MSIP_Label_ac0b9ce6-6e99-42a1-af95-429494370cbc_SiteId" fmtid="{D5CDD505-2E9C-101B-9397-08002B2CF9AE}" pid="6">
    <vt:lpwstr>315b1ee5-c224-498b-871e-c140611d6d07</vt:lpwstr>
  </property>
  <property name="MSIP_Label_ac0b9ce6-6e99-42a1-af95-429494370cbc_ActionId" fmtid="{D5CDD505-2E9C-101B-9397-08002B2CF9AE}" pid="7">
    <vt:lpwstr>0de41c47-363a-4473-834e-d82754c71dab</vt:lpwstr>
  </property>
  <property name="MSIP_Label_ac0b9ce6-6e99-42a1-af95-429494370cbc_ContentBits" fmtid="{D5CDD505-2E9C-101B-9397-08002B2CF9AE}" pid="8">
    <vt:lpwstr>2</vt:lpwstr>
  </property>
</Properties>
</file>